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SSE\EDUSCOL\EDUSCOL 2021_2022\EDUSCOL_SCOSSE_RESSOURCE7_utilisation eveBim\CORRIGE_utilisation eveBim\"/>
    </mc:Choice>
  </mc:AlternateContent>
  <xr:revisionPtr revIDLastSave="0" documentId="13_ncr:1_{C7510E4C-3A8B-499A-BA2B-E192847C66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3" i="1" l="1"/>
</calcChain>
</file>

<file path=xl/sharedStrings.xml><?xml version="1.0" encoding="utf-8"?>
<sst xmlns="http://schemas.openxmlformats.org/spreadsheetml/2006/main" count="83" uniqueCount="83">
  <si>
    <t>Properties/Cotes/Surface</t>
  </si>
  <si>
    <t>Fields/Name</t>
  </si>
  <si>
    <t>Mur de base:Int.  Platre 70 mm en blanc:1257981</t>
  </si>
  <si>
    <t>Mur de base:Int.  Platre 70 mm en blanc:1257982</t>
  </si>
  <si>
    <t>Mur de base:Int.  Platre 70 mm en blanc:1257983</t>
  </si>
  <si>
    <t>Mur de base:Int.  Platre 70 mm en blanc:1257984</t>
  </si>
  <si>
    <t>Mur de base:Int.  Platre 70 mm en blanc:1257985</t>
  </si>
  <si>
    <t>Mur de base:Int.  Platre 70 mm en blanc:1258035</t>
  </si>
  <si>
    <t>Mur de base:Int.  Platre 70 mm en blanc:1258036</t>
  </si>
  <si>
    <t>Mur de base:Int.  Platre 70 mm en blanc:1258037</t>
  </si>
  <si>
    <t>Mur de base:Int.  Platre 70 mm en blanc:1258038</t>
  </si>
  <si>
    <t>Mur de base:Int.  Platre 70 mm en blanc:1258039</t>
  </si>
  <si>
    <t>Mur de base:Int.  Platre 70 mm en blanc:1258040</t>
  </si>
  <si>
    <t>Mur de base:Int.  Platre 70 mm en blanc:1258041</t>
  </si>
  <si>
    <t>Mur de base:Int.  Platre 70 mm en blanc:1258047</t>
  </si>
  <si>
    <t>Mur de base:Int.  Platre 70 mm en blanc:1258048</t>
  </si>
  <si>
    <t>Mur de base:Int.  Platre 70 mm en blanc:1258214</t>
  </si>
  <si>
    <t>Mur de base:Int.  Platre 70 mm en blanc:1258215</t>
  </si>
  <si>
    <t>Mur de base:Int.  Platre 70 mm en blanc:1258216</t>
  </si>
  <si>
    <t>Mur de base:Int.  Platre 70 mm en blanc:1258217</t>
  </si>
  <si>
    <t>Mur de base:Int.  Platre 70 mm en blanc:1258218</t>
  </si>
  <si>
    <t>Mur de base:Int.  Platre 70 mm en blanc:1258262</t>
  </si>
  <si>
    <t>Mur de base:Int.  Platre 70 mm en blanc:1258263</t>
  </si>
  <si>
    <t>Mur de base:Int.  Platre 70 mm en blanc:1258264</t>
  </si>
  <si>
    <t>Mur de base:Int.  Platre 70 mm en blanc:1258265</t>
  </si>
  <si>
    <t>Mur de base:Int.  Platre 70 mm en blanc:1258266</t>
  </si>
  <si>
    <t>Mur de base:Int.  Platre 70 mm en blanc:1258267</t>
  </si>
  <si>
    <t>Mur de base:Int.  Platre 70 mm en blanc:1258268</t>
  </si>
  <si>
    <t>Mur de base:Int.  Platre 70 mm en blanc:1258274</t>
  </si>
  <si>
    <t>Mur de base:Int.  Platre 70 mm en blanc:1258275</t>
  </si>
  <si>
    <t>Mur de base:Int.  Platre 70 mm en blanc:1277790</t>
  </si>
  <si>
    <t>Mur de base:Int.  Platre 70 mm en blanc:1277791</t>
  </si>
  <si>
    <t>Mur de base:Int.  Platre 70 mm en blanc:1277802</t>
  </si>
  <si>
    <t>Mur de base:Int.  Platre 70 mm en blanc:1277803</t>
  </si>
  <si>
    <t>Mur de base:Int.  Platre 70 mm en blanc:1283080</t>
  </si>
  <si>
    <t>Mur de base:Int.  Platre 70 mm en blanc:1283081</t>
  </si>
  <si>
    <t>Mur de base:Int.  Platre 70 mm en blanc:1283082</t>
  </si>
  <si>
    <t>Mur de base:Int.  Platre 70 mm en blanc:1283083</t>
  </si>
  <si>
    <t>Mur de base:Int.  Platre 70 mm en blanc:1283084</t>
  </si>
  <si>
    <t>Mur de base:Int.  Platre 70 mm en blanc:1283118</t>
  </si>
  <si>
    <t>Mur de base:Int.  Platre 70 mm en blanc:1283119</t>
  </si>
  <si>
    <t>Mur de base:Int.  Platre 70 mm en blanc:1283120</t>
  </si>
  <si>
    <t>Mur de base:Int.  Platre 70 mm en blanc:1283121</t>
  </si>
  <si>
    <t>Mur de base:Int.  Platre 70 mm en blanc:1283122</t>
  </si>
  <si>
    <t>Mur de base:Int.  Platre 70 mm en blanc:1283123</t>
  </si>
  <si>
    <t>Mur de base:Int.  Platre 70 mm en blanc:1283124</t>
  </si>
  <si>
    <t>Mur de base:Int.  Platre 70 mm en blanc:1283130</t>
  </si>
  <si>
    <t>Mur de base:Int.  Platre 70 mm en blanc:1283131</t>
  </si>
  <si>
    <t>Mur de base:Int.  Platre 70 mm en blanc:1283188</t>
  </si>
  <si>
    <t>Mur de base:Int.  Platre 70 mm en blanc:1283189</t>
  </si>
  <si>
    <t>Mur de base:Int.  Platre 70 mm en blanc:1286010</t>
  </si>
  <si>
    <t>Mur de base:Int.  Platre 70 mm en blanc:1286236</t>
  </si>
  <si>
    <t>Mur de base:Int.  Platre 70 mm en blanc:1286241</t>
  </si>
  <si>
    <t>Mur de base:Int.  Platre 70 mm en blanc:1286274</t>
  </si>
  <si>
    <t>Mur de base:Int.  Platre 70 mm en blanc:1286300</t>
  </si>
  <si>
    <t>Mur de base:Int.  Platre 70 mm en blanc:1286468</t>
  </si>
  <si>
    <t>Mur de base:Int.  Platre 70 mm en blanc:1286469</t>
  </si>
  <si>
    <t>Mur de base:Int.  Platre 70 mm en blanc:1286473</t>
  </si>
  <si>
    <t>Mur de base:Int.  Platre 70 mm en blanc:1286474</t>
  </si>
  <si>
    <t>Mur de base:Int.  Platre 70 mm en blanc:1308594</t>
  </si>
  <si>
    <t>Mur de base:Int.  Platre 70 mm en blanc:1308815</t>
  </si>
  <si>
    <t>Mur de base:Int.  Platre 70 mm en blanc:1308818</t>
  </si>
  <si>
    <t>Mur de base:Int.  Platre 70 mm en blanc:1360704</t>
  </si>
  <si>
    <t>Mur de base:Int.  Platre 70 mm en blanc:1360705</t>
  </si>
  <si>
    <t>Mur de base:Int.  Platre 70 mm en blanc:1360706</t>
  </si>
  <si>
    <t>Mur de base:Int.  Platre 70 mm en blanc:1360707</t>
  </si>
  <si>
    <t>Mur de base:Int.  Platre 70 mm en blanc:1360708</t>
  </si>
  <si>
    <t>Mur de base:Int.  Platre 70 mm en blanc:1360738</t>
  </si>
  <si>
    <t>Mur de base:Int.  Platre 70 mm en blanc:1360739</t>
  </si>
  <si>
    <t>Mur de base:Int.  Platre 70 mm en blanc:1360740</t>
  </si>
  <si>
    <t>Mur de base:Int.  Platre 70 mm en blanc:1360741</t>
  </si>
  <si>
    <t>Mur de base:Int.  Platre 70 mm en blanc:1360742</t>
  </si>
  <si>
    <t>Mur de base:Int.  Platre 70 mm en blanc:1360743</t>
  </si>
  <si>
    <t>Mur de base:Int.  Platre 70 mm en blanc:1360744</t>
  </si>
  <si>
    <t>Mur de base:Int.  Platre 70 mm en blanc:1360750</t>
  </si>
  <si>
    <t>Mur de base:Int.  Platre 70 mm en blanc:1360751</t>
  </si>
  <si>
    <t>Mur de base:Int.  Platre 70 mm en blanc:1360800</t>
  </si>
  <si>
    <t>Mur de base:Int.  Platre 70 mm en blanc:1360801</t>
  </si>
  <si>
    <t>Mur de base:Int.  Platre 70 mm en blanc:1360832</t>
  </si>
  <si>
    <t>Mur de base:Int.  Platre 70 mm en blanc:1360833</t>
  </si>
  <si>
    <t>Mur de base:Int.  Platre 70 mm en blanc:1360834</t>
  </si>
  <si>
    <t>Mur de base:Int.  Platre 70 mm en blanc:1360899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</si>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</sst>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4"/>
      <name val="Calibri"/>
      <family val="2"/>
    </font>
    <font>
      <b/>
      <sz val="14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1" fillId="0" borderId="0" xfId="0" applyNumberFormat="1" applyFont="1"/>
    <xf numFmtId="0" fontId="1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3"/>
  <sheetViews>
    <sheetView tabSelected="1" showRuler="0" zoomScale="70" zoomScaleNormal="70" workbookViewId="0">
      <selection activeCell="H18" sqref="H18:I18"/>
    </sheetView>
  </sheetViews>
  <sheetFormatPr baseColWidth="10" defaultColWidth="9.140625" defaultRowHeight="18.75" x14ac:dyDescent="0.3"/>
  <cols>
    <col min="1" max="1" width="12.85546875" style="1" customWidth="1"/>
    <col min="2" max="2" width="58.5703125" style="2" customWidth="1"/>
    <col min="3" max="15" width="9.140625" style="2"/>
    <col min="16" max="16" width="80.42578125" style="2" customWidth="1"/>
    <col min="17" max="16384" width="9.140625" style="2"/>
  </cols>
  <sheetData>
    <row r="1" spans="1:2" x14ac:dyDescent="0.3">
      <c r="A1" s="1" t="s">
        <v>0</v>
      </c>
      <c r="B1" s="2" t="s">
        <v>1</v>
      </c>
    </row>
    <row r="2" spans="1:2" x14ac:dyDescent="0.3">
      <c r="A2" s="1">
        <v>9.8759687843855506</v>
      </c>
      <c r="B2" s="2" t="s">
        <v>2</v>
      </c>
    </row>
    <row r="3" spans="1:2" x14ac:dyDescent="0.3">
      <c r="A3" s="1">
        <v>4.8592228877296302</v>
      </c>
      <c r="B3" s="2" t="s">
        <v>3</v>
      </c>
    </row>
    <row r="4" spans="1:2" x14ac:dyDescent="0.3">
      <c r="A4" s="1">
        <v>3.73353979722655</v>
      </c>
      <c r="B4" s="2" t="s">
        <v>4</v>
      </c>
    </row>
    <row r="5" spans="1:2" x14ac:dyDescent="0.3">
      <c r="A5" s="1">
        <v>3.2679999999998799</v>
      </c>
      <c r="B5" s="2" t="s">
        <v>5</v>
      </c>
    </row>
    <row r="6" spans="1:2" x14ac:dyDescent="0.3">
      <c r="A6" s="1">
        <v>1.1329279999999899</v>
      </c>
      <c r="B6" s="2" t="s">
        <v>6</v>
      </c>
    </row>
    <row r="7" spans="1:2" x14ac:dyDescent="0.3">
      <c r="A7" s="1">
        <v>9.5539999999999008</v>
      </c>
      <c r="B7" s="2" t="s">
        <v>7</v>
      </c>
    </row>
    <row r="8" spans="1:2" x14ac:dyDescent="0.3">
      <c r="A8" s="1">
        <v>7.6649661926768999</v>
      </c>
      <c r="B8" s="2" t="s">
        <v>8</v>
      </c>
    </row>
    <row r="9" spans="1:2" x14ac:dyDescent="0.3">
      <c r="A9" s="1">
        <v>6.5067638973501296</v>
      </c>
      <c r="B9" s="2" t="s">
        <v>9</v>
      </c>
    </row>
    <row r="10" spans="1:2" x14ac:dyDescent="0.3">
      <c r="A10" s="1">
        <v>7.3100000000000804</v>
      </c>
      <c r="B10" s="2" t="s">
        <v>10</v>
      </c>
    </row>
    <row r="11" spans="1:2" x14ac:dyDescent="0.3">
      <c r="A11" s="1">
        <v>5.7610888230175101</v>
      </c>
      <c r="B11" s="2" t="s">
        <v>11</v>
      </c>
    </row>
    <row r="12" spans="1:2" x14ac:dyDescent="0.3">
      <c r="A12" s="1">
        <v>5.27533380732313</v>
      </c>
      <c r="B12" s="2" t="s">
        <v>12</v>
      </c>
    </row>
    <row r="13" spans="1:2" x14ac:dyDescent="0.3">
      <c r="A13" s="1">
        <v>0.87063056675658101</v>
      </c>
      <c r="B13" s="2" t="s">
        <v>13</v>
      </c>
    </row>
    <row r="14" spans="1:2" x14ac:dyDescent="0.3">
      <c r="A14" s="1">
        <v>5.6394836662245504</v>
      </c>
      <c r="B14" s="2" t="s">
        <v>14</v>
      </c>
    </row>
    <row r="15" spans="1:2" x14ac:dyDescent="0.3">
      <c r="A15" s="1">
        <v>1.3779999999999599</v>
      </c>
      <c r="B15" s="2" t="s">
        <v>15</v>
      </c>
    </row>
    <row r="16" spans="1:2" x14ac:dyDescent="0.3">
      <c r="A16" s="1">
        <v>9.8759687843855701</v>
      </c>
      <c r="B16" s="2" t="s">
        <v>16</v>
      </c>
    </row>
    <row r="17" spans="1:2" x14ac:dyDescent="0.3">
      <c r="A17" s="1">
        <v>4.8592228877296302</v>
      </c>
      <c r="B17" s="2" t="s">
        <v>17</v>
      </c>
    </row>
    <row r="18" spans="1:2" x14ac:dyDescent="0.3">
      <c r="A18" s="1">
        <v>3.73353979722655</v>
      </c>
      <c r="B18" s="2" t="s">
        <v>18</v>
      </c>
    </row>
    <row r="19" spans="1:2" x14ac:dyDescent="0.3">
      <c r="A19" s="1">
        <v>3.2679999999998701</v>
      </c>
      <c r="B19" s="2" t="s">
        <v>19</v>
      </c>
    </row>
    <row r="20" spans="1:2" x14ac:dyDescent="0.3">
      <c r="A20" s="1">
        <v>1.1329280000000199</v>
      </c>
      <c r="B20" s="2" t="s">
        <v>20</v>
      </c>
    </row>
    <row r="21" spans="1:2" x14ac:dyDescent="0.3">
      <c r="A21" s="1">
        <v>9.5539999999999399</v>
      </c>
      <c r="B21" s="2" t="s">
        <v>21</v>
      </c>
    </row>
    <row r="22" spans="1:2" x14ac:dyDescent="0.3">
      <c r="A22" s="1">
        <v>7.6649661926769301</v>
      </c>
      <c r="B22" s="2" t="s">
        <v>22</v>
      </c>
    </row>
    <row r="23" spans="1:2" x14ac:dyDescent="0.3">
      <c r="A23" s="1">
        <v>6.50676389735015</v>
      </c>
      <c r="B23" s="2" t="s">
        <v>23</v>
      </c>
    </row>
    <row r="24" spans="1:2" x14ac:dyDescent="0.3">
      <c r="A24" s="1">
        <v>7.3100000000000396</v>
      </c>
      <c r="B24" s="2" t="s">
        <v>24</v>
      </c>
    </row>
    <row r="25" spans="1:2" x14ac:dyDescent="0.3">
      <c r="A25" s="1">
        <v>5.7610888230175004</v>
      </c>
      <c r="B25" s="2" t="s">
        <v>25</v>
      </c>
    </row>
    <row r="26" spans="1:2" x14ac:dyDescent="0.3">
      <c r="A26" s="1">
        <v>5.2753338073231202</v>
      </c>
      <c r="B26" s="2" t="s">
        <v>26</v>
      </c>
    </row>
    <row r="27" spans="1:2" x14ac:dyDescent="0.3">
      <c r="A27" s="1">
        <v>0.87063056675658101</v>
      </c>
      <c r="B27" s="2" t="s">
        <v>27</v>
      </c>
    </row>
    <row r="28" spans="1:2" x14ac:dyDescent="0.3">
      <c r="A28" s="1">
        <v>5.63948366622457</v>
      </c>
      <c r="B28" s="2" t="s">
        <v>28</v>
      </c>
    </row>
    <row r="29" spans="1:2" x14ac:dyDescent="0.3">
      <c r="A29" s="1">
        <v>1.3779999999999999</v>
      </c>
      <c r="B29" s="2" t="s">
        <v>29</v>
      </c>
    </row>
    <row r="30" spans="1:2" x14ac:dyDescent="0.3">
      <c r="A30" s="1">
        <v>6.2253661926769404</v>
      </c>
      <c r="B30" s="2" t="s">
        <v>30</v>
      </c>
    </row>
    <row r="31" spans="1:2" x14ac:dyDescent="0.3">
      <c r="A31" s="1">
        <v>3.0358500000000199</v>
      </c>
      <c r="B31" s="2" t="s">
        <v>31</v>
      </c>
    </row>
    <row r="32" spans="1:2" x14ac:dyDescent="0.3">
      <c r="A32" s="1">
        <v>6.2253661926769697</v>
      </c>
      <c r="B32" s="2" t="s">
        <v>32</v>
      </c>
    </row>
    <row r="33" spans="1:2" x14ac:dyDescent="0.3">
      <c r="A33" s="1">
        <v>3.0358500000000399</v>
      </c>
      <c r="B33" s="2" t="s">
        <v>33</v>
      </c>
    </row>
    <row r="34" spans="1:2" x14ac:dyDescent="0.3">
      <c r="A34" s="1">
        <v>9.8759687843856003</v>
      </c>
      <c r="B34" s="2" t="s">
        <v>34</v>
      </c>
    </row>
    <row r="35" spans="1:2" x14ac:dyDescent="0.3">
      <c r="A35" s="1">
        <v>4.8592228877296302</v>
      </c>
      <c r="B35" s="2" t="s">
        <v>35</v>
      </c>
    </row>
    <row r="36" spans="1:2" x14ac:dyDescent="0.3">
      <c r="A36" s="1">
        <v>3.5617944226359799</v>
      </c>
      <c r="B36" s="2" t="s">
        <v>36</v>
      </c>
    </row>
    <row r="37" spans="1:2" x14ac:dyDescent="0.3">
      <c r="A37" s="1">
        <v>3.4009999999998901</v>
      </c>
      <c r="B37" s="2" t="s">
        <v>37</v>
      </c>
    </row>
    <row r="38" spans="1:2" x14ac:dyDescent="0.3">
      <c r="A38" s="1">
        <v>1.1329279999999999</v>
      </c>
      <c r="B38" s="2" t="s">
        <v>38</v>
      </c>
    </row>
    <row r="39" spans="1:2" x14ac:dyDescent="0.3">
      <c r="A39" s="1">
        <v>9.5539999999999008</v>
      </c>
      <c r="B39" s="2" t="s">
        <v>39</v>
      </c>
    </row>
    <row r="40" spans="1:2" x14ac:dyDescent="0.3">
      <c r="A40" s="1">
        <v>7.6649661926769204</v>
      </c>
      <c r="B40" s="2" t="s">
        <v>40</v>
      </c>
    </row>
    <row r="41" spans="1:2" x14ac:dyDescent="0.3">
      <c r="A41" s="1">
        <v>6.5067638973501101</v>
      </c>
      <c r="B41" s="2" t="s">
        <v>41</v>
      </c>
    </row>
    <row r="42" spans="1:2" x14ac:dyDescent="0.3">
      <c r="A42" s="1">
        <v>7.3100000000000804</v>
      </c>
      <c r="B42" s="2" t="s">
        <v>42</v>
      </c>
    </row>
    <row r="43" spans="1:2" x14ac:dyDescent="0.3">
      <c r="A43" s="1">
        <v>5.7610888230175599</v>
      </c>
      <c r="B43" s="2" t="s">
        <v>43</v>
      </c>
    </row>
    <row r="44" spans="1:2" x14ac:dyDescent="0.3">
      <c r="A44" s="1">
        <v>5.2753338073230696</v>
      </c>
      <c r="B44" s="2" t="s">
        <v>44</v>
      </c>
    </row>
    <row r="45" spans="1:2" x14ac:dyDescent="0.3">
      <c r="A45" s="1">
        <v>0.87063056675658101</v>
      </c>
      <c r="B45" s="2" t="s">
        <v>45</v>
      </c>
    </row>
    <row r="46" spans="1:2" x14ac:dyDescent="0.3">
      <c r="A46" s="1">
        <v>5.6394836662245202</v>
      </c>
      <c r="B46" s="2" t="s">
        <v>46</v>
      </c>
    </row>
    <row r="47" spans="1:2" x14ac:dyDescent="0.3">
      <c r="A47" s="1">
        <v>1.3779999999999599</v>
      </c>
      <c r="B47" s="2" t="s">
        <v>47</v>
      </c>
    </row>
    <row r="48" spans="1:2" x14ac:dyDescent="0.3">
      <c r="A48" s="1">
        <v>6.2253661926769199</v>
      </c>
      <c r="B48" s="2" t="s">
        <v>48</v>
      </c>
    </row>
    <row r="49" spans="1:2" x14ac:dyDescent="0.3">
      <c r="A49" s="1">
        <v>3.0358500000000199</v>
      </c>
      <c r="B49" s="2" t="s">
        <v>49</v>
      </c>
    </row>
    <row r="50" spans="1:2" x14ac:dyDescent="0.3">
      <c r="A50" s="1">
        <v>2.4500000000000099</v>
      </c>
      <c r="B50" s="2" t="s">
        <v>50</v>
      </c>
    </row>
    <row r="51" spans="1:2" x14ac:dyDescent="0.3">
      <c r="A51" s="1">
        <v>2.4499999999999602</v>
      </c>
      <c r="B51" s="2" t="s">
        <v>51</v>
      </c>
    </row>
    <row r="52" spans="1:2" x14ac:dyDescent="0.3">
      <c r="A52" s="1">
        <v>2.4500000000000099</v>
      </c>
      <c r="B52" s="2" t="s">
        <v>52</v>
      </c>
    </row>
    <row r="53" spans="1:2" x14ac:dyDescent="0.3">
      <c r="A53" s="1">
        <v>2.4179999999999899</v>
      </c>
      <c r="B53" s="2" t="s">
        <v>53</v>
      </c>
    </row>
    <row r="54" spans="1:2" x14ac:dyDescent="0.3">
      <c r="A54" s="1">
        <v>2.0149999999999899</v>
      </c>
      <c r="B54" s="2" t="s">
        <v>54</v>
      </c>
    </row>
    <row r="55" spans="1:2" x14ac:dyDescent="0.3">
      <c r="A55" s="1">
        <v>2.41799999999997</v>
      </c>
      <c r="B55" s="2" t="s">
        <v>55</v>
      </c>
    </row>
    <row r="56" spans="1:2" x14ac:dyDescent="0.3">
      <c r="A56" s="1">
        <v>2.0149999999999899</v>
      </c>
      <c r="B56" s="2" t="s">
        <v>56</v>
      </c>
    </row>
    <row r="57" spans="1:2" x14ac:dyDescent="0.3">
      <c r="A57" s="1">
        <v>2.4180000000000099</v>
      </c>
      <c r="B57" s="2" t="s">
        <v>57</v>
      </c>
    </row>
    <row r="58" spans="1:2" x14ac:dyDescent="0.3">
      <c r="A58" s="1">
        <v>2.0149999999999899</v>
      </c>
      <c r="B58" s="2" t="s">
        <v>58</v>
      </c>
    </row>
    <row r="59" spans="1:2" x14ac:dyDescent="0.3">
      <c r="A59" s="1">
        <v>2.53063056675663</v>
      </c>
      <c r="B59" s="2" t="s">
        <v>59</v>
      </c>
    </row>
    <row r="60" spans="1:2" x14ac:dyDescent="0.3">
      <c r="A60" s="1">
        <v>2.53063056675663</v>
      </c>
      <c r="B60" s="2" t="s">
        <v>60</v>
      </c>
    </row>
    <row r="61" spans="1:2" x14ac:dyDescent="0.3">
      <c r="A61" s="1">
        <v>2.53063056675663</v>
      </c>
      <c r="B61" s="2" t="s">
        <v>61</v>
      </c>
    </row>
    <row r="62" spans="1:2" x14ac:dyDescent="0.3">
      <c r="A62" s="1">
        <v>9.8759687843855506</v>
      </c>
      <c r="B62" s="2" t="s">
        <v>62</v>
      </c>
    </row>
    <row r="63" spans="1:2" x14ac:dyDescent="0.3">
      <c r="A63" s="1">
        <v>4.8592228877296302</v>
      </c>
      <c r="B63" s="2" t="s">
        <v>63</v>
      </c>
    </row>
    <row r="64" spans="1:2" x14ac:dyDescent="0.3">
      <c r="A64" s="1">
        <v>3.5617944226360199</v>
      </c>
      <c r="B64" s="2" t="s">
        <v>64</v>
      </c>
    </row>
    <row r="65" spans="1:2" x14ac:dyDescent="0.3">
      <c r="A65" s="1">
        <v>3.4009999999998901</v>
      </c>
      <c r="B65" s="2" t="s">
        <v>65</v>
      </c>
    </row>
    <row r="66" spans="1:2" x14ac:dyDescent="0.3">
      <c r="A66" s="1">
        <v>1.13292799999997</v>
      </c>
      <c r="B66" s="2" t="s">
        <v>66</v>
      </c>
    </row>
    <row r="67" spans="1:2" x14ac:dyDescent="0.3">
      <c r="A67" s="1">
        <v>9.5539999999999399</v>
      </c>
      <c r="B67" s="2" t="s">
        <v>67</v>
      </c>
    </row>
    <row r="68" spans="1:2" x14ac:dyDescent="0.3">
      <c r="A68" s="1">
        <v>7.6649661926769204</v>
      </c>
      <c r="B68" s="2" t="s">
        <v>68</v>
      </c>
    </row>
    <row r="69" spans="1:2" x14ac:dyDescent="0.3">
      <c r="A69" s="1">
        <v>6.5067638973501101</v>
      </c>
      <c r="B69" s="2" t="s">
        <v>69</v>
      </c>
    </row>
    <row r="70" spans="1:2" x14ac:dyDescent="0.3">
      <c r="A70" s="1">
        <v>7.3100000000000396</v>
      </c>
      <c r="B70" s="2" t="s">
        <v>70</v>
      </c>
    </row>
    <row r="71" spans="1:2" x14ac:dyDescent="0.3">
      <c r="A71" s="1">
        <v>5.7610888230175004</v>
      </c>
      <c r="B71" s="2" t="s">
        <v>71</v>
      </c>
    </row>
    <row r="72" spans="1:2" x14ac:dyDescent="0.3">
      <c r="A72" s="1">
        <v>5.2753338073231504</v>
      </c>
      <c r="B72" s="2" t="s">
        <v>72</v>
      </c>
    </row>
    <row r="73" spans="1:2" x14ac:dyDescent="0.3">
      <c r="A73" s="1">
        <v>0.87063056675658101</v>
      </c>
      <c r="B73" s="2" t="s">
        <v>73</v>
      </c>
    </row>
    <row r="74" spans="1:2" x14ac:dyDescent="0.3">
      <c r="A74" s="1">
        <v>5.63948366622457</v>
      </c>
      <c r="B74" s="2" t="s">
        <v>74</v>
      </c>
    </row>
    <row r="75" spans="1:2" x14ac:dyDescent="0.3">
      <c r="A75" s="1">
        <v>1.3779999999999599</v>
      </c>
      <c r="B75" s="2" t="s">
        <v>75</v>
      </c>
    </row>
    <row r="76" spans="1:2" x14ac:dyDescent="0.3">
      <c r="A76" s="1">
        <v>6.2253661926770096</v>
      </c>
      <c r="B76" s="2" t="s">
        <v>76</v>
      </c>
    </row>
    <row r="77" spans="1:2" x14ac:dyDescent="0.3">
      <c r="A77" s="1">
        <v>3.0358500000000199</v>
      </c>
      <c r="B77" s="2" t="s">
        <v>77</v>
      </c>
    </row>
    <row r="78" spans="1:2" x14ac:dyDescent="0.3">
      <c r="A78" s="1">
        <v>2.4499999999999602</v>
      </c>
      <c r="B78" s="2" t="s">
        <v>78</v>
      </c>
    </row>
    <row r="79" spans="1:2" x14ac:dyDescent="0.3">
      <c r="A79" s="1">
        <v>2.4179999999999899</v>
      </c>
      <c r="B79" s="2" t="s">
        <v>79</v>
      </c>
    </row>
    <row r="80" spans="1:2" x14ac:dyDescent="0.3">
      <c r="A80" s="1">
        <v>2.0149999999999899</v>
      </c>
      <c r="B80" s="2" t="s">
        <v>80</v>
      </c>
    </row>
    <row r="81" spans="1:2" x14ac:dyDescent="0.3">
      <c r="A81" s="1">
        <v>2.53063056675663</v>
      </c>
      <c r="B81" s="2" t="s">
        <v>81</v>
      </c>
    </row>
    <row r="83" spans="1:2" x14ac:dyDescent="0.3">
      <c r="A83" s="3">
        <f>SUM(A2:A81)</f>
        <v>365.94160197931484</v>
      </c>
      <c r="B83" s="2" t="s">
        <v>82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 Xlsx Library</dc:creator>
  <cp:lastModifiedBy>TEB_STEF</cp:lastModifiedBy>
  <dcterms:created xsi:type="dcterms:W3CDTF">2022-04-19T19:28:12Z</dcterms:created>
  <dcterms:modified xsi:type="dcterms:W3CDTF">2022-04-21T14:42:47Z</dcterms:modified>
</cp:coreProperties>
</file>