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416" windowHeight="3816"/>
  </bookViews>
  <sheets>
    <sheet name="ELEVES" sheetId="1" r:id="rId1"/>
    <sheet name="SALLE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B29" i="1"/>
  <c r="AA29"/>
  <c r="Z29"/>
  <c r="Y29"/>
  <c r="X29"/>
</calcChain>
</file>

<file path=xl/sharedStrings.xml><?xml version="1.0" encoding="utf-8"?>
<sst xmlns="http://schemas.openxmlformats.org/spreadsheetml/2006/main" count="292" uniqueCount="50">
  <si>
    <t>LUNDI</t>
  </si>
  <si>
    <t>JEUDI</t>
  </si>
  <si>
    <t>VENDREDI</t>
  </si>
  <si>
    <t>SEMAINE1</t>
  </si>
  <si>
    <t>4F6</t>
  </si>
  <si>
    <t>1A5</t>
  </si>
  <si>
    <t>SEMAINE2</t>
  </si>
  <si>
    <t>SEMAINE3</t>
  </si>
  <si>
    <t>MARDI</t>
  </si>
  <si>
    <t xml:space="preserve">1TCI 2015 2016 SEQUENCE 10 </t>
  </si>
  <si>
    <t>T5</t>
  </si>
  <si>
    <t>T3</t>
  </si>
  <si>
    <t>ATELIER</t>
  </si>
  <si>
    <t>PROJET A</t>
  </si>
  <si>
    <t>PROJET B</t>
  </si>
  <si>
    <t>SEMAINE10</t>
  </si>
  <si>
    <t>PROJET C</t>
  </si>
  <si>
    <t>SEMAINE11</t>
  </si>
  <si>
    <t>SEMAINE12</t>
  </si>
  <si>
    <t>SEMAINE13</t>
  </si>
  <si>
    <t>SEMAINE14</t>
  </si>
  <si>
    <t>SEMAINE15</t>
  </si>
  <si>
    <t>SEMAINE16</t>
  </si>
  <si>
    <t>SEMAINE17</t>
  </si>
  <si>
    <t>SEMAINE18</t>
  </si>
  <si>
    <t>SEMAINE19</t>
  </si>
  <si>
    <t>SEMAINE20</t>
  </si>
  <si>
    <t>PROJET D</t>
  </si>
  <si>
    <t>PROJET E</t>
  </si>
  <si>
    <t>MCTS 2016 2017 EPREUVE E2</t>
  </si>
  <si>
    <t>TOTAL H</t>
  </si>
  <si>
    <t>SEMAINE 11</t>
  </si>
  <si>
    <t>SEMAINE 12</t>
  </si>
  <si>
    <t>ACTIVITES D'APPRENTISSAGE</t>
  </si>
  <si>
    <t>R.P.I(A)</t>
  </si>
  <si>
    <t>R.P.I,C</t>
  </si>
  <si>
    <t>R.P.I(B)</t>
  </si>
  <si>
    <t>R.P.I(D)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</si>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</sst>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2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8F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0000"/>
      </right>
      <top style="thin">
        <color indexed="64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thin">
        <color indexed="64"/>
      </bottom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3" xfId="0" applyBorder="1"/>
    <xf numFmtId="0" fontId="0" fillId="0" borderId="9" xfId="0" applyBorder="1"/>
    <xf numFmtId="0" fontId="0" fillId="4" borderId="10" xfId="0" applyFill="1" applyBorder="1"/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20" xfId="0" applyFont="1" applyFill="1" applyBorder="1" applyAlignment="1"/>
    <xf numFmtId="0" fontId="1" fillId="8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/>
    <xf numFmtId="0" fontId="1" fillId="0" borderId="0" xfId="0" applyFont="1" applyFill="1" applyBorder="1" applyAlignment="1"/>
    <xf numFmtId="0" fontId="1" fillId="0" borderId="37" xfId="0" applyFont="1" applyFill="1" applyBorder="1" applyAlignment="1"/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5" borderId="39" xfId="0" applyFont="1" applyFill="1" applyBorder="1" applyAlignment="1"/>
    <xf numFmtId="0" fontId="1" fillId="5" borderId="41" xfId="0" applyFont="1" applyFill="1" applyBorder="1" applyAlignment="1"/>
    <xf numFmtId="0" fontId="1" fillId="5" borderId="40" xfId="0" applyFont="1" applyFill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6" fillId="9" borderId="1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0" fillId="4" borderId="44" xfId="0" applyFill="1" applyBorder="1"/>
    <xf numFmtId="0" fontId="1" fillId="10" borderId="0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8" borderId="3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10" borderId="20" xfId="0" applyFont="1" applyFill="1" applyBorder="1"/>
    <xf numFmtId="0" fontId="1" fillId="10" borderId="20" xfId="0" applyFont="1" applyFill="1" applyBorder="1" applyAlignment="1">
      <alignment horizontal="center"/>
    </xf>
    <xf numFmtId="0" fontId="1" fillId="11" borderId="20" xfId="0" applyFont="1" applyFill="1" applyBorder="1"/>
    <xf numFmtId="0" fontId="1" fillId="11" borderId="20" xfId="0" applyFont="1" applyFill="1" applyBorder="1" applyAlignment="1">
      <alignment horizontal="center"/>
    </xf>
    <xf numFmtId="0" fontId="1" fillId="9" borderId="20" xfId="0" applyFont="1" applyFill="1" applyBorder="1"/>
    <xf numFmtId="0" fontId="1" fillId="9" borderId="20" xfId="0" applyFont="1" applyFill="1" applyBorder="1" applyAlignment="1">
      <alignment horizontal="center"/>
    </xf>
    <xf numFmtId="0" fontId="1" fillId="12" borderId="20" xfId="0" applyFont="1" applyFill="1" applyBorder="1"/>
    <xf numFmtId="0" fontId="1" fillId="12" borderId="20" xfId="0" applyFont="1" applyFill="1" applyBorder="1" applyAlignment="1">
      <alignment horizontal="center"/>
    </xf>
    <xf numFmtId="0" fontId="1" fillId="13" borderId="20" xfId="0" applyFont="1" applyFill="1" applyBorder="1"/>
    <xf numFmtId="0" fontId="1" fillId="13" borderId="20" xfId="0" applyFont="1" applyFill="1" applyBorder="1" applyAlignment="1">
      <alignment horizontal="center"/>
    </xf>
    <xf numFmtId="0" fontId="2" fillId="14" borderId="20" xfId="0" applyFont="1" applyFill="1" applyBorder="1"/>
    <xf numFmtId="0" fontId="8" fillId="4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1" fillId="1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11" borderId="17" xfId="0" applyFont="1" applyFill="1" applyBorder="1" applyAlignment="1">
      <alignment horizontal="center"/>
    </xf>
    <xf numFmtId="0" fontId="0" fillId="4" borderId="45" xfId="0" applyFill="1" applyBorder="1"/>
    <xf numFmtId="0" fontId="0" fillId="4" borderId="0" xfId="0" applyFill="1" applyBorder="1"/>
    <xf numFmtId="0" fontId="1" fillId="10" borderId="34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9" borderId="1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11" borderId="1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10" borderId="35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0" fillId="0" borderId="34" xfId="0" applyBorder="1"/>
    <xf numFmtId="0" fontId="1" fillId="9" borderId="18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10" xfId="0" applyFont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3" xfId="0" applyFont="1" applyFill="1" applyBorder="1" applyAlignment="1"/>
    <xf numFmtId="0" fontId="0" fillId="0" borderId="33" xfId="0" applyBorder="1" applyAlignment="1">
      <alignment horizontal="center"/>
    </xf>
    <xf numFmtId="0" fontId="1" fillId="13" borderId="16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1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1" fillId="0" borderId="16" xfId="0" applyFont="1" applyFill="1" applyBorder="1" applyAlignment="1"/>
    <xf numFmtId="0" fontId="7" fillId="0" borderId="30" xfId="0" applyFont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35" xfId="0" applyFont="1" applyFill="1" applyBorder="1" applyAlignment="1"/>
    <xf numFmtId="0" fontId="1" fillId="0" borderId="38" xfId="0" applyFont="1" applyFill="1" applyBorder="1" applyAlignment="1"/>
    <xf numFmtId="0" fontId="1" fillId="0" borderId="36" xfId="0" applyFont="1" applyFill="1" applyBorder="1" applyAlignment="1"/>
    <xf numFmtId="0" fontId="0" fillId="0" borderId="33" xfId="0" applyBorder="1"/>
    <xf numFmtId="0" fontId="0" fillId="0" borderId="35" xfId="0" applyBorder="1"/>
    <xf numFmtId="0" fontId="0" fillId="0" borderId="16" xfId="0" applyBorder="1"/>
    <xf numFmtId="0" fontId="0" fillId="0" borderId="17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8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tabSelected="1" topLeftCell="A109" zoomScale="53" zoomScaleNormal="53" workbookViewId="0">
      <selection activeCell="A135" sqref="A135"/>
    </sheetView>
  </sheetViews>
  <sheetFormatPr baseColWidth="10" defaultRowHeight="14.4"/>
  <cols>
    <col min="1" max="1" width="34.109375" bestFit="1" customWidth="1"/>
    <col min="18" max="18" width="11.5546875" customWidth="1"/>
    <col min="23" max="23" width="15.5546875" bestFit="1" customWidth="1"/>
    <col min="24" max="27" width="13.44140625" bestFit="1" customWidth="1"/>
    <col min="28" max="28" width="13.109375" bestFit="1" customWidth="1"/>
  </cols>
  <sheetData>
    <row r="1" spans="1:28" ht="28.8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8">
      <c r="A2" s="1"/>
      <c r="B2" s="20" t="s">
        <v>0</v>
      </c>
      <c r="C2" s="21"/>
      <c r="D2" s="21"/>
      <c r="E2" s="22"/>
      <c r="F2" s="11" t="s">
        <v>0</v>
      </c>
      <c r="G2" s="12"/>
      <c r="H2" s="12"/>
      <c r="I2" s="13"/>
      <c r="J2" s="11" t="s">
        <v>8</v>
      </c>
      <c r="K2" s="12"/>
      <c r="L2" s="12"/>
      <c r="M2" s="13"/>
      <c r="N2" s="20" t="s">
        <v>8</v>
      </c>
      <c r="O2" s="21"/>
      <c r="P2" s="21"/>
      <c r="Q2" s="22"/>
      <c r="R2" s="20" t="s">
        <v>2</v>
      </c>
      <c r="S2" s="77"/>
      <c r="T2" s="77"/>
      <c r="U2" s="78"/>
    </row>
    <row r="3" spans="1:28" ht="21">
      <c r="A3" s="23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8" ht="15" thickBot="1">
      <c r="A4" s="2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5"/>
      <c r="R4" s="118"/>
      <c r="S4" s="118"/>
      <c r="T4" s="118"/>
      <c r="U4" s="118"/>
    </row>
    <row r="5" spans="1:28" ht="24" thickTop="1">
      <c r="A5" s="10" t="s">
        <v>38</v>
      </c>
      <c r="B5" s="82" t="s">
        <v>13</v>
      </c>
      <c r="C5" s="83"/>
      <c r="D5" s="83"/>
      <c r="E5" s="84"/>
      <c r="F5" s="145" t="s">
        <v>33</v>
      </c>
      <c r="G5" s="146"/>
      <c r="H5" s="146"/>
      <c r="I5" s="147"/>
      <c r="J5" s="145" t="s">
        <v>33</v>
      </c>
      <c r="K5" s="146"/>
      <c r="L5" s="146"/>
      <c r="M5" s="147"/>
      <c r="N5" s="145" t="s">
        <v>33</v>
      </c>
      <c r="O5" s="146"/>
      <c r="P5" s="146"/>
      <c r="Q5" s="147"/>
      <c r="R5" s="176" t="s">
        <v>13</v>
      </c>
      <c r="S5" s="176"/>
      <c r="T5" s="176"/>
      <c r="U5" s="177"/>
      <c r="W5" s="149"/>
      <c r="X5" s="149"/>
      <c r="Y5" s="149"/>
      <c r="Z5" s="149"/>
      <c r="AA5" s="149"/>
      <c r="AB5" s="149"/>
    </row>
    <row r="6" spans="1:28" ht="23.4">
      <c r="A6" s="10" t="s">
        <v>39</v>
      </c>
      <c r="B6" s="133" t="s">
        <v>33</v>
      </c>
      <c r="C6" s="134"/>
      <c r="D6" s="134"/>
      <c r="E6" s="135"/>
      <c r="F6" s="136"/>
      <c r="G6" s="137"/>
      <c r="H6" s="137"/>
      <c r="I6" s="138"/>
      <c r="J6" s="136"/>
      <c r="K6" s="137"/>
      <c r="L6" s="137"/>
      <c r="M6" s="138"/>
      <c r="N6" s="126" t="s">
        <v>14</v>
      </c>
      <c r="O6" s="117"/>
      <c r="P6" s="117"/>
      <c r="Q6" s="173"/>
      <c r="R6" s="117" t="s">
        <v>14</v>
      </c>
      <c r="S6" s="117"/>
      <c r="T6" s="117"/>
      <c r="U6" s="173"/>
      <c r="W6" s="149"/>
      <c r="X6" s="150"/>
      <c r="Y6" s="150"/>
      <c r="Z6" s="150"/>
      <c r="AA6" s="150"/>
      <c r="AB6" s="150"/>
    </row>
    <row r="7" spans="1:28" ht="23.4">
      <c r="A7" s="10" t="s">
        <v>40</v>
      </c>
      <c r="B7" s="136"/>
      <c r="C7" s="137"/>
      <c r="D7" s="137"/>
      <c r="E7" s="138"/>
      <c r="F7" s="103" t="s">
        <v>16</v>
      </c>
      <c r="G7" s="104"/>
      <c r="H7" s="104"/>
      <c r="I7" s="105"/>
      <c r="J7" s="103" t="s">
        <v>16</v>
      </c>
      <c r="K7" s="104"/>
      <c r="L7" s="104"/>
      <c r="M7" s="105"/>
      <c r="N7" s="136" t="s">
        <v>33</v>
      </c>
      <c r="O7" s="137"/>
      <c r="P7" s="137"/>
      <c r="Q7" s="138"/>
      <c r="R7" s="171"/>
      <c r="S7" s="171"/>
      <c r="T7" s="120" t="s">
        <v>16</v>
      </c>
      <c r="U7" s="178"/>
      <c r="W7" s="149"/>
      <c r="X7" s="150"/>
      <c r="Y7" s="150"/>
      <c r="Z7" s="150"/>
      <c r="AA7" s="150"/>
      <c r="AB7" s="150"/>
    </row>
    <row r="8" spans="1:28" ht="23.4">
      <c r="A8" s="10" t="s">
        <v>41</v>
      </c>
      <c r="B8" s="136"/>
      <c r="C8" s="137"/>
      <c r="D8" s="137"/>
      <c r="E8" s="138"/>
      <c r="F8" s="136" t="s">
        <v>33</v>
      </c>
      <c r="G8" s="137"/>
      <c r="H8" s="137"/>
      <c r="I8" s="138"/>
      <c r="J8" s="136" t="s">
        <v>33</v>
      </c>
      <c r="K8" s="137"/>
      <c r="L8" s="137"/>
      <c r="M8" s="138"/>
      <c r="N8" s="136"/>
      <c r="O8" s="137"/>
      <c r="P8" s="137"/>
      <c r="Q8" s="138"/>
      <c r="R8" s="137" t="s">
        <v>33</v>
      </c>
      <c r="S8" s="137"/>
      <c r="T8" s="137"/>
      <c r="U8" s="138"/>
      <c r="W8" s="149"/>
      <c r="X8" s="150"/>
      <c r="Y8" s="150"/>
      <c r="Z8" s="150"/>
      <c r="AA8" s="150"/>
      <c r="AB8" s="150"/>
    </row>
    <row r="9" spans="1:28" ht="23.4">
      <c r="A9" s="10" t="s">
        <v>42</v>
      </c>
      <c r="B9" s="139"/>
      <c r="C9" s="140"/>
      <c r="D9" s="140"/>
      <c r="E9" s="141"/>
      <c r="F9" s="136"/>
      <c r="G9" s="137"/>
      <c r="H9" s="137"/>
      <c r="I9" s="138"/>
      <c r="J9" s="136"/>
      <c r="K9" s="137"/>
      <c r="L9" s="137"/>
      <c r="M9" s="138"/>
      <c r="N9" s="126" t="s">
        <v>14</v>
      </c>
      <c r="O9" s="117"/>
      <c r="P9" s="117"/>
      <c r="Q9" s="173"/>
      <c r="R9" s="117" t="s">
        <v>14</v>
      </c>
      <c r="S9" s="117"/>
      <c r="T9" s="117"/>
      <c r="U9" s="173"/>
      <c r="W9" s="149"/>
      <c r="X9" s="150"/>
      <c r="Y9" s="150"/>
      <c r="Z9" s="150"/>
      <c r="AA9" s="150"/>
      <c r="AB9" s="150"/>
    </row>
    <row r="10" spans="1:28" ht="23.4">
      <c r="A10" s="10" t="s">
        <v>43</v>
      </c>
      <c r="B10" s="79" t="s">
        <v>13</v>
      </c>
      <c r="C10" s="80"/>
      <c r="D10" s="80"/>
      <c r="E10" s="81"/>
      <c r="F10" s="136"/>
      <c r="G10" s="137"/>
      <c r="H10" s="137"/>
      <c r="I10" s="138"/>
      <c r="J10" s="136"/>
      <c r="K10" s="137"/>
      <c r="L10" s="137"/>
      <c r="M10" s="138"/>
      <c r="N10" s="136" t="s">
        <v>33</v>
      </c>
      <c r="O10" s="137"/>
      <c r="P10" s="137"/>
      <c r="Q10" s="138"/>
      <c r="R10" s="119" t="s">
        <v>13</v>
      </c>
      <c r="S10" s="119"/>
      <c r="T10" s="119"/>
      <c r="U10" s="179"/>
      <c r="W10" s="149"/>
      <c r="X10" s="150"/>
      <c r="Y10" s="150"/>
      <c r="Z10" s="150"/>
      <c r="AA10" s="150"/>
      <c r="AB10" s="150"/>
    </row>
    <row r="11" spans="1:28" ht="23.4">
      <c r="A11" s="10" t="s">
        <v>44</v>
      </c>
      <c r="B11" s="133" t="s">
        <v>33</v>
      </c>
      <c r="C11" s="134"/>
      <c r="D11" s="134"/>
      <c r="E11" s="135"/>
      <c r="F11" s="136"/>
      <c r="G11" s="137"/>
      <c r="H11" s="137"/>
      <c r="I11" s="138"/>
      <c r="J11" s="136"/>
      <c r="K11" s="137"/>
      <c r="L11" s="137"/>
      <c r="M11" s="138"/>
      <c r="N11" s="136"/>
      <c r="O11" s="137"/>
      <c r="P11" s="137"/>
      <c r="Q11" s="138"/>
      <c r="R11" s="172" t="s">
        <v>33</v>
      </c>
      <c r="S11" s="172"/>
      <c r="T11" s="172"/>
      <c r="U11" s="180"/>
      <c r="W11" s="149"/>
      <c r="X11" s="150"/>
      <c r="Y11" s="150"/>
      <c r="Z11" s="150"/>
      <c r="AA11" s="150"/>
      <c r="AB11" s="150"/>
    </row>
    <row r="12" spans="1:28" ht="23.4">
      <c r="A12" s="10" t="s">
        <v>45</v>
      </c>
      <c r="B12" s="136"/>
      <c r="C12" s="137"/>
      <c r="D12" s="137"/>
      <c r="E12" s="138"/>
      <c r="F12" s="103" t="s">
        <v>16</v>
      </c>
      <c r="G12" s="104"/>
      <c r="H12" s="104"/>
      <c r="I12" s="105"/>
      <c r="J12" s="103" t="s">
        <v>16</v>
      </c>
      <c r="K12" s="104"/>
      <c r="L12" s="104"/>
      <c r="M12" s="105"/>
      <c r="N12" s="136"/>
      <c r="O12" s="137"/>
      <c r="P12" s="137"/>
      <c r="Q12" s="138"/>
      <c r="R12" s="181"/>
      <c r="S12" s="181"/>
      <c r="T12" s="113" t="s">
        <v>16</v>
      </c>
      <c r="U12" s="182"/>
      <c r="W12" s="149"/>
      <c r="X12" s="150"/>
      <c r="Y12" s="150"/>
      <c r="Z12" s="150"/>
      <c r="AA12" s="150"/>
      <c r="AB12" s="150"/>
    </row>
    <row r="13" spans="1:28" ht="23.4">
      <c r="A13" s="10" t="s">
        <v>46</v>
      </c>
      <c r="B13" s="136"/>
      <c r="C13" s="137"/>
      <c r="D13" s="137"/>
      <c r="E13" s="138"/>
      <c r="F13" s="136" t="s">
        <v>33</v>
      </c>
      <c r="G13" s="137"/>
      <c r="H13" s="137"/>
      <c r="I13" s="138"/>
      <c r="J13" s="136" t="s">
        <v>33</v>
      </c>
      <c r="K13" s="137"/>
      <c r="L13" s="137"/>
      <c r="M13" s="138"/>
      <c r="N13" s="126" t="s">
        <v>14</v>
      </c>
      <c r="O13" s="117"/>
      <c r="P13" s="117"/>
      <c r="Q13" s="173"/>
      <c r="R13" s="117" t="s">
        <v>14</v>
      </c>
      <c r="S13" s="117"/>
      <c r="T13" s="117"/>
      <c r="U13" s="173"/>
      <c r="W13" s="149"/>
      <c r="X13" s="150"/>
      <c r="Y13" s="150"/>
      <c r="Z13" s="150"/>
      <c r="AA13" s="150"/>
      <c r="AB13" s="150"/>
    </row>
    <row r="14" spans="1:28" ht="23.4">
      <c r="A14" s="10" t="s">
        <v>47</v>
      </c>
      <c r="B14" s="139"/>
      <c r="C14" s="140"/>
      <c r="D14" s="140"/>
      <c r="E14" s="141"/>
      <c r="F14" s="136"/>
      <c r="G14" s="137"/>
      <c r="H14" s="137"/>
      <c r="I14" s="138"/>
      <c r="J14" s="136"/>
      <c r="K14" s="137"/>
      <c r="L14" s="137"/>
      <c r="M14" s="138"/>
      <c r="N14" s="136" t="s">
        <v>33</v>
      </c>
      <c r="O14" s="137"/>
      <c r="P14" s="137"/>
      <c r="Q14" s="138"/>
      <c r="R14" s="172" t="s">
        <v>33</v>
      </c>
      <c r="S14" s="172"/>
      <c r="T14" s="172"/>
      <c r="U14" s="180"/>
      <c r="W14" s="149"/>
      <c r="X14" s="150"/>
      <c r="Y14" s="150"/>
      <c r="Z14" s="150"/>
      <c r="AA14" s="150"/>
      <c r="AB14" s="150"/>
    </row>
    <row r="15" spans="1:28" ht="23.4">
      <c r="A15" s="10" t="s">
        <v>48</v>
      </c>
      <c r="B15" s="79" t="s">
        <v>13</v>
      </c>
      <c r="C15" s="80"/>
      <c r="D15" s="80"/>
      <c r="E15" s="81"/>
      <c r="F15" s="136"/>
      <c r="G15" s="137"/>
      <c r="H15" s="137"/>
      <c r="I15" s="138"/>
      <c r="J15" s="136"/>
      <c r="K15" s="137"/>
      <c r="L15" s="137"/>
      <c r="M15" s="138"/>
      <c r="N15" s="136"/>
      <c r="O15" s="137"/>
      <c r="P15" s="137"/>
      <c r="Q15" s="138"/>
      <c r="R15" s="119" t="s">
        <v>13</v>
      </c>
      <c r="S15" s="119"/>
      <c r="T15" s="119"/>
      <c r="U15" s="179"/>
      <c r="W15" s="149"/>
      <c r="X15" s="150"/>
      <c r="Y15" s="150"/>
      <c r="Z15" s="150"/>
      <c r="AA15" s="150"/>
      <c r="AB15" s="150"/>
    </row>
    <row r="16" spans="1:28" ht="24" thickBot="1">
      <c r="A16" s="10" t="s">
        <v>49</v>
      </c>
      <c r="B16" s="183" t="s">
        <v>33</v>
      </c>
      <c r="C16" s="184"/>
      <c r="D16" s="184"/>
      <c r="E16" s="185"/>
      <c r="F16" s="142"/>
      <c r="G16" s="143"/>
      <c r="H16" s="143"/>
      <c r="I16" s="144"/>
      <c r="J16" s="142"/>
      <c r="K16" s="143"/>
      <c r="L16" s="143"/>
      <c r="M16" s="144"/>
      <c r="N16" s="142"/>
      <c r="O16" s="143"/>
      <c r="P16" s="143"/>
      <c r="Q16" s="144"/>
      <c r="R16" s="186" t="s">
        <v>33</v>
      </c>
      <c r="S16" s="186"/>
      <c r="T16" s="186"/>
      <c r="U16" s="187"/>
      <c r="W16" s="149"/>
      <c r="X16" s="150"/>
      <c r="Y16" s="150"/>
      <c r="Z16" s="150"/>
      <c r="AA16" s="150"/>
      <c r="AB16" s="150"/>
    </row>
    <row r="17" spans="1:28" ht="22.2" thickTop="1" thickBot="1">
      <c r="A17" s="23" t="s">
        <v>31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W17" s="169"/>
      <c r="X17" s="156" t="s">
        <v>13</v>
      </c>
      <c r="Y17" s="158" t="s">
        <v>14</v>
      </c>
      <c r="Z17" s="160" t="s">
        <v>16</v>
      </c>
      <c r="AA17" s="162" t="s">
        <v>27</v>
      </c>
      <c r="AB17" s="164" t="s">
        <v>28</v>
      </c>
    </row>
    <row r="18" spans="1:28" ht="24" thickTop="1">
      <c r="A18" s="192" t="s">
        <v>38</v>
      </c>
      <c r="B18" s="176" t="s">
        <v>13</v>
      </c>
      <c r="C18" s="176"/>
      <c r="D18" s="176"/>
      <c r="E18" s="177"/>
      <c r="F18" s="145" t="s">
        <v>33</v>
      </c>
      <c r="G18" s="107"/>
      <c r="H18" s="107"/>
      <c r="I18" s="108"/>
      <c r="J18" s="145" t="s">
        <v>33</v>
      </c>
      <c r="K18" s="146"/>
      <c r="L18" s="146"/>
      <c r="M18" s="147"/>
      <c r="N18" s="114"/>
      <c r="O18" s="115"/>
      <c r="P18" s="188" t="s">
        <v>13</v>
      </c>
      <c r="Q18" s="197"/>
      <c r="R18" s="188" t="s">
        <v>13</v>
      </c>
      <c r="S18" s="188"/>
      <c r="T18" s="189"/>
      <c r="U18" s="190"/>
      <c r="W18" s="166" t="s">
        <v>15</v>
      </c>
      <c r="X18" s="157">
        <v>8</v>
      </c>
      <c r="Y18" s="159">
        <v>8</v>
      </c>
      <c r="Z18" s="161">
        <v>10</v>
      </c>
      <c r="AA18" s="163">
        <v>0</v>
      </c>
      <c r="AB18" s="165">
        <v>0</v>
      </c>
    </row>
    <row r="19" spans="1:28" ht="23.4">
      <c r="A19" s="192" t="s">
        <v>39</v>
      </c>
      <c r="B19" s="136" t="s">
        <v>33</v>
      </c>
      <c r="C19" s="137"/>
      <c r="D19" s="137"/>
      <c r="E19" s="138"/>
      <c r="F19" s="100"/>
      <c r="G19" s="101"/>
      <c r="H19" s="101"/>
      <c r="I19" s="102"/>
      <c r="J19" s="127" t="s">
        <v>14</v>
      </c>
      <c r="K19" s="128"/>
      <c r="L19" s="128"/>
      <c r="M19" s="191"/>
      <c r="N19" s="127" t="s">
        <v>14</v>
      </c>
      <c r="O19" s="128"/>
      <c r="P19" s="128"/>
      <c r="Q19" s="191"/>
      <c r="R19" s="203"/>
      <c r="S19" s="203"/>
      <c r="T19" s="128" t="s">
        <v>14</v>
      </c>
      <c r="U19" s="191"/>
      <c r="W19" s="166" t="s">
        <v>17</v>
      </c>
      <c r="X19" s="157">
        <v>8</v>
      </c>
      <c r="Y19" s="159">
        <v>10</v>
      </c>
      <c r="Z19" s="161">
        <v>8</v>
      </c>
      <c r="AA19" s="163">
        <v>12</v>
      </c>
      <c r="AB19" s="165">
        <v>0</v>
      </c>
    </row>
    <row r="20" spans="1:28" ht="23.4">
      <c r="A20" s="192" t="s">
        <v>40</v>
      </c>
      <c r="B20" s="200" t="s">
        <v>16</v>
      </c>
      <c r="C20" s="201"/>
      <c r="D20" s="201"/>
      <c r="E20" s="202"/>
      <c r="F20" s="103" t="s">
        <v>16</v>
      </c>
      <c r="G20" s="104"/>
      <c r="H20" s="104"/>
      <c r="I20" s="105"/>
      <c r="J20" s="130" t="s">
        <v>33</v>
      </c>
      <c r="K20" s="131"/>
      <c r="L20" s="131"/>
      <c r="M20" s="132"/>
      <c r="N20" s="136" t="s">
        <v>33</v>
      </c>
      <c r="O20" s="137"/>
      <c r="P20" s="137"/>
      <c r="Q20" s="138"/>
      <c r="R20" s="148" t="s">
        <v>33</v>
      </c>
      <c r="S20" s="172"/>
      <c r="T20" s="172"/>
      <c r="U20" s="180"/>
      <c r="W20" s="166" t="s">
        <v>18</v>
      </c>
      <c r="X20" s="157"/>
      <c r="Y20" s="159"/>
      <c r="Z20" s="161"/>
      <c r="AA20" s="163">
        <v>8</v>
      </c>
      <c r="AB20" s="165">
        <v>4</v>
      </c>
    </row>
    <row r="21" spans="1:28" ht="23.4">
      <c r="A21" s="192" t="s">
        <v>41</v>
      </c>
      <c r="B21" s="134" t="s">
        <v>33</v>
      </c>
      <c r="C21" s="134"/>
      <c r="D21" s="134"/>
      <c r="E21" s="135"/>
      <c r="F21" s="122" t="s">
        <v>27</v>
      </c>
      <c r="G21" s="123"/>
      <c r="H21" s="123"/>
      <c r="I21" s="123"/>
      <c r="J21" s="122" t="s">
        <v>27</v>
      </c>
      <c r="K21" s="123"/>
      <c r="L21" s="123"/>
      <c r="M21" s="124"/>
      <c r="N21" s="137"/>
      <c r="O21" s="137"/>
      <c r="P21" s="137"/>
      <c r="Q21" s="138"/>
      <c r="R21" s="122" t="s">
        <v>27</v>
      </c>
      <c r="S21" s="123"/>
      <c r="T21" s="123"/>
      <c r="U21" s="124"/>
      <c r="W21" s="166" t="s">
        <v>19</v>
      </c>
      <c r="X21" s="157"/>
      <c r="Y21" s="159"/>
      <c r="Z21" s="161"/>
      <c r="AA21" s="163"/>
      <c r="AB21" s="165"/>
    </row>
    <row r="22" spans="1:28" ht="23.4">
      <c r="A22" s="192" t="s">
        <v>42</v>
      </c>
      <c r="B22" s="137"/>
      <c r="C22" s="137"/>
      <c r="D22" s="137"/>
      <c r="E22" s="138"/>
      <c r="F22" s="136" t="s">
        <v>33</v>
      </c>
      <c r="G22" s="137"/>
      <c r="H22" s="137"/>
      <c r="I22" s="137"/>
      <c r="J22" s="127" t="s">
        <v>14</v>
      </c>
      <c r="K22" s="128"/>
      <c r="L22" s="128"/>
      <c r="M22" s="191"/>
      <c r="N22" s="128" t="s">
        <v>14</v>
      </c>
      <c r="O22" s="128"/>
      <c r="P22" s="128"/>
      <c r="Q22" s="191"/>
      <c r="R22" s="181"/>
      <c r="S22" s="181"/>
      <c r="T22" s="128" t="s">
        <v>14</v>
      </c>
      <c r="U22" s="191"/>
      <c r="W22" s="166" t="s">
        <v>20</v>
      </c>
      <c r="X22" s="157"/>
      <c r="Y22" s="159"/>
      <c r="Z22" s="161"/>
      <c r="AA22" s="163"/>
      <c r="AB22" s="165"/>
    </row>
    <row r="23" spans="1:28" ht="23.4">
      <c r="A23" s="192" t="s">
        <v>43</v>
      </c>
      <c r="B23" s="170" t="s">
        <v>13</v>
      </c>
      <c r="C23" s="119"/>
      <c r="D23" s="119"/>
      <c r="E23" s="179"/>
      <c r="F23" s="136"/>
      <c r="G23" s="137"/>
      <c r="H23" s="137"/>
      <c r="I23" s="137"/>
      <c r="J23" s="136" t="s">
        <v>33</v>
      </c>
      <c r="K23" s="137"/>
      <c r="L23" s="137"/>
      <c r="M23" s="138"/>
      <c r="N23" s="89"/>
      <c r="O23" s="89"/>
      <c r="P23" s="125" t="s">
        <v>13</v>
      </c>
      <c r="Q23" s="198"/>
      <c r="R23" s="125" t="s">
        <v>13</v>
      </c>
      <c r="S23" s="125"/>
      <c r="T23" s="181"/>
      <c r="U23" s="196"/>
      <c r="W23" s="166" t="s">
        <v>21</v>
      </c>
      <c r="X23" s="157"/>
      <c r="Y23" s="159"/>
      <c r="Z23" s="161"/>
      <c r="AA23" s="163"/>
      <c r="AB23" s="165"/>
    </row>
    <row r="24" spans="1:28" ht="23.4">
      <c r="A24" s="192" t="s">
        <v>44</v>
      </c>
      <c r="B24" s="139" t="s">
        <v>33</v>
      </c>
      <c r="C24" s="140"/>
      <c r="D24" s="140"/>
      <c r="E24" s="141"/>
      <c r="F24" s="136"/>
      <c r="G24" s="137"/>
      <c r="H24" s="137"/>
      <c r="I24" s="137"/>
      <c r="J24" s="136"/>
      <c r="K24" s="137"/>
      <c r="L24" s="137"/>
      <c r="M24" s="138"/>
      <c r="N24" s="137" t="s">
        <v>33</v>
      </c>
      <c r="O24" s="137"/>
      <c r="P24" s="137"/>
      <c r="Q24" s="138"/>
      <c r="R24" s="172" t="s">
        <v>33</v>
      </c>
      <c r="S24" s="172"/>
      <c r="T24" s="172"/>
      <c r="U24" s="180"/>
      <c r="W24" s="166" t="s">
        <v>22</v>
      </c>
      <c r="X24" s="157"/>
      <c r="Y24" s="159"/>
      <c r="Z24" s="161"/>
      <c r="AA24" s="163"/>
      <c r="AB24" s="165"/>
    </row>
    <row r="25" spans="1:28" ht="23.4">
      <c r="A25" s="192" t="s">
        <v>45</v>
      </c>
      <c r="B25" s="104" t="s">
        <v>16</v>
      </c>
      <c r="C25" s="104"/>
      <c r="D25" s="104"/>
      <c r="E25" s="104"/>
      <c r="F25" s="103" t="s">
        <v>16</v>
      </c>
      <c r="G25" s="104"/>
      <c r="H25" s="104"/>
      <c r="I25" s="105"/>
      <c r="J25" s="136"/>
      <c r="K25" s="137"/>
      <c r="L25" s="137"/>
      <c r="M25" s="138"/>
      <c r="N25" s="137"/>
      <c r="O25" s="137"/>
      <c r="P25" s="137"/>
      <c r="Q25" s="138"/>
      <c r="R25" s="172"/>
      <c r="S25" s="172"/>
      <c r="T25" s="172"/>
      <c r="U25" s="180"/>
      <c r="W25" s="166" t="s">
        <v>23</v>
      </c>
      <c r="X25" s="157"/>
      <c r="Y25" s="159"/>
      <c r="Z25" s="161"/>
      <c r="AA25" s="163"/>
      <c r="AB25" s="165"/>
    </row>
    <row r="26" spans="1:28" ht="23.4">
      <c r="A26" s="192" t="s">
        <v>46</v>
      </c>
      <c r="B26" s="137" t="s">
        <v>33</v>
      </c>
      <c r="C26" s="137"/>
      <c r="D26" s="137"/>
      <c r="E26" s="137"/>
      <c r="F26" s="136" t="s">
        <v>33</v>
      </c>
      <c r="G26" s="137"/>
      <c r="H26" s="137"/>
      <c r="I26" s="138"/>
      <c r="J26" s="127" t="s">
        <v>14</v>
      </c>
      <c r="K26" s="128"/>
      <c r="L26" s="128"/>
      <c r="M26" s="191"/>
      <c r="N26" s="128" t="s">
        <v>14</v>
      </c>
      <c r="O26" s="128"/>
      <c r="P26" s="128"/>
      <c r="Q26" s="191"/>
      <c r="R26" s="181"/>
      <c r="S26" s="181"/>
      <c r="T26" s="128" t="s">
        <v>14</v>
      </c>
      <c r="U26" s="191"/>
      <c r="W26" s="166" t="s">
        <v>24</v>
      </c>
      <c r="X26" s="157"/>
      <c r="Y26" s="159"/>
      <c r="Z26" s="161"/>
      <c r="AA26" s="163"/>
      <c r="AB26" s="165"/>
    </row>
    <row r="27" spans="1:28" ht="23.4">
      <c r="A27" s="192" t="s">
        <v>47</v>
      </c>
      <c r="B27" s="137"/>
      <c r="C27" s="137"/>
      <c r="D27" s="137"/>
      <c r="E27" s="137"/>
      <c r="F27" s="136"/>
      <c r="G27" s="137"/>
      <c r="H27" s="137"/>
      <c r="I27" s="138"/>
      <c r="J27" s="136" t="s">
        <v>33</v>
      </c>
      <c r="K27" s="137"/>
      <c r="L27" s="137"/>
      <c r="M27" s="138"/>
      <c r="N27" s="136" t="s">
        <v>33</v>
      </c>
      <c r="O27" s="137"/>
      <c r="P27" s="137"/>
      <c r="Q27" s="138"/>
      <c r="R27" s="172" t="s">
        <v>33</v>
      </c>
      <c r="S27" s="172"/>
      <c r="T27" s="172"/>
      <c r="U27" s="180"/>
      <c r="W27" s="166" t="s">
        <v>25</v>
      </c>
      <c r="X27" s="157"/>
      <c r="Y27" s="159"/>
      <c r="Z27" s="161"/>
      <c r="AA27" s="163"/>
      <c r="AB27" s="165"/>
    </row>
    <row r="28" spans="1:28" ht="23.4">
      <c r="A28" s="10" t="s">
        <v>48</v>
      </c>
      <c r="B28" s="170" t="s">
        <v>13</v>
      </c>
      <c r="C28" s="119"/>
      <c r="D28" s="119"/>
      <c r="E28" s="119"/>
      <c r="F28" s="136"/>
      <c r="G28" s="137"/>
      <c r="H28" s="137"/>
      <c r="I28" s="138"/>
      <c r="J28" s="136"/>
      <c r="K28" s="137"/>
      <c r="L28" s="137"/>
      <c r="M28" s="138"/>
      <c r="N28" s="100"/>
      <c r="O28" s="101"/>
      <c r="P28" s="125" t="s">
        <v>13</v>
      </c>
      <c r="Q28" s="198"/>
      <c r="R28" s="125" t="s">
        <v>13</v>
      </c>
      <c r="S28" s="125"/>
      <c r="T28" s="181"/>
      <c r="U28" s="196"/>
      <c r="W28" s="166" t="s">
        <v>26</v>
      </c>
      <c r="X28" s="157"/>
      <c r="Y28" s="159"/>
      <c r="Z28" s="161"/>
      <c r="AA28" s="163"/>
      <c r="AB28" s="165"/>
    </row>
    <row r="29" spans="1:28" ht="24" thickBot="1">
      <c r="A29" s="216" t="s">
        <v>49</v>
      </c>
      <c r="B29" s="142" t="s">
        <v>33</v>
      </c>
      <c r="C29" s="143"/>
      <c r="D29" s="143"/>
      <c r="E29" s="143"/>
      <c r="F29" s="194" t="s">
        <v>27</v>
      </c>
      <c r="G29" s="194"/>
      <c r="H29" s="194"/>
      <c r="I29" s="195"/>
      <c r="J29" s="193" t="s">
        <v>27</v>
      </c>
      <c r="K29" s="194"/>
      <c r="L29" s="194"/>
      <c r="M29" s="195"/>
      <c r="N29" s="142" t="s">
        <v>33</v>
      </c>
      <c r="O29" s="143"/>
      <c r="P29" s="143"/>
      <c r="Q29" s="144"/>
      <c r="R29" s="193" t="s">
        <v>27</v>
      </c>
      <c r="S29" s="194"/>
      <c r="T29" s="194"/>
      <c r="U29" s="195"/>
      <c r="W29" s="167" t="s">
        <v>30</v>
      </c>
      <c r="X29" s="168">
        <f>SUM(X18:X28)</f>
        <v>16</v>
      </c>
      <c r="Y29" s="168">
        <f t="shared" ref="Y29" si="0">SUM(Y18:Y28)</f>
        <v>18</v>
      </c>
      <c r="Z29" s="168">
        <f t="shared" ref="Z29" si="1">SUM(Z18:Z28)</f>
        <v>18</v>
      </c>
      <c r="AA29" s="168">
        <f t="shared" ref="AA29" si="2">SUM(AA18:AA28)</f>
        <v>20</v>
      </c>
      <c r="AB29" s="168">
        <f t="shared" ref="AB29" si="3">SUM(AB18:AB28)</f>
        <v>4</v>
      </c>
    </row>
    <row r="30" spans="1:28" ht="22.2" thickTop="1" thickBot="1">
      <c r="A30" s="24" t="s">
        <v>32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8" ht="24" thickTop="1">
      <c r="A31" s="214" t="s">
        <v>38</v>
      </c>
      <c r="B31" s="208"/>
      <c r="C31" s="151" t="s">
        <v>34</v>
      </c>
      <c r="D31" s="115"/>
      <c r="E31" s="116"/>
      <c r="F31" s="106"/>
      <c r="G31" s="107"/>
      <c r="H31" s="107"/>
      <c r="I31" s="116"/>
      <c r="J31" s="114"/>
      <c r="K31" s="115"/>
      <c r="L31" s="115"/>
      <c r="M31" s="116"/>
      <c r="N31" s="106"/>
      <c r="O31" s="107"/>
      <c r="P31" s="107"/>
      <c r="Q31" s="107"/>
      <c r="R31" s="209"/>
      <c r="S31" s="189"/>
      <c r="T31" s="189"/>
      <c r="U31" s="190"/>
    </row>
    <row r="32" spans="1:28" ht="23.4">
      <c r="A32" s="192" t="s">
        <v>39</v>
      </c>
      <c r="B32" s="88"/>
      <c r="C32" s="86"/>
      <c r="D32" s="89"/>
      <c r="E32" s="90"/>
      <c r="F32" s="100"/>
      <c r="G32" s="101"/>
      <c r="H32" s="101"/>
      <c r="I32" s="90"/>
      <c r="J32" s="88"/>
      <c r="K32" s="152" t="s">
        <v>36</v>
      </c>
      <c r="L32" s="101"/>
      <c r="M32" s="102"/>
      <c r="N32" s="100"/>
      <c r="O32" s="101"/>
      <c r="P32" s="101"/>
      <c r="Q32" s="101"/>
      <c r="R32" s="129"/>
      <c r="S32" s="181"/>
      <c r="T32" s="181"/>
      <c r="U32" s="196"/>
    </row>
    <row r="33" spans="1:22" ht="23.4">
      <c r="A33" s="192" t="s">
        <v>40</v>
      </c>
      <c r="B33" s="91"/>
      <c r="C33" s="92"/>
      <c r="D33" s="92"/>
      <c r="E33" s="93"/>
      <c r="F33" s="100"/>
      <c r="G33" s="101"/>
      <c r="H33" s="101"/>
      <c r="I33" s="9" t="s">
        <v>35</v>
      </c>
      <c r="J33" s="88"/>
      <c r="K33" s="89"/>
      <c r="L33" s="101"/>
      <c r="M33" s="102"/>
      <c r="N33" s="100"/>
      <c r="O33" s="101"/>
      <c r="P33" s="101"/>
      <c r="Q33" s="101"/>
      <c r="R33" s="129"/>
      <c r="S33" s="181"/>
      <c r="T33" s="181"/>
      <c r="U33" s="196"/>
    </row>
    <row r="34" spans="1:22" ht="23.4">
      <c r="A34" s="192" t="s">
        <v>41</v>
      </c>
      <c r="B34" s="122" t="s">
        <v>27</v>
      </c>
      <c r="C34" s="123"/>
      <c r="D34" s="123"/>
      <c r="E34" s="123"/>
      <c r="F34" s="123" t="s">
        <v>27</v>
      </c>
      <c r="G34" s="123"/>
      <c r="H34" s="123"/>
      <c r="I34" s="124"/>
      <c r="J34" s="88"/>
      <c r="K34" s="89"/>
      <c r="L34" s="152" t="s">
        <v>37</v>
      </c>
      <c r="M34" s="102"/>
      <c r="N34" s="100"/>
      <c r="O34" s="101"/>
      <c r="P34" s="101"/>
      <c r="Q34" s="101"/>
      <c r="R34" s="129"/>
      <c r="S34" s="181"/>
      <c r="T34" s="181"/>
      <c r="U34" s="196"/>
    </row>
    <row r="35" spans="1:22" ht="23.4">
      <c r="A35" s="192" t="s">
        <v>42</v>
      </c>
      <c r="B35" s="85"/>
      <c r="C35" s="86"/>
      <c r="D35" s="86"/>
      <c r="E35" s="87"/>
      <c r="F35" s="101"/>
      <c r="G35" s="101"/>
      <c r="H35" s="101"/>
      <c r="I35" s="102"/>
      <c r="J35" s="88"/>
      <c r="K35" s="152" t="s">
        <v>36</v>
      </c>
      <c r="L35" s="101"/>
      <c r="M35" s="102"/>
      <c r="N35" s="100"/>
      <c r="O35" s="101"/>
      <c r="P35" s="101"/>
      <c r="Q35" s="101"/>
      <c r="R35" s="129"/>
      <c r="S35" s="181"/>
      <c r="T35" s="181"/>
      <c r="U35" s="196"/>
    </row>
    <row r="36" spans="1:22" ht="24" thickBot="1">
      <c r="A36" s="192" t="s">
        <v>43</v>
      </c>
      <c r="B36" s="97"/>
      <c r="C36" s="205" t="s">
        <v>34</v>
      </c>
      <c r="D36" s="98"/>
      <c r="E36" s="99"/>
      <c r="F36" s="101"/>
      <c r="G36" s="101"/>
      <c r="H36" s="101"/>
      <c r="I36" s="102"/>
      <c r="J36" s="88"/>
      <c r="K36" s="75"/>
      <c r="L36" s="101"/>
      <c r="M36" s="102"/>
      <c r="N36" s="100"/>
      <c r="O36" s="101"/>
      <c r="P36" s="101"/>
      <c r="Q36" s="101"/>
      <c r="R36" s="129"/>
      <c r="S36" s="181"/>
      <c r="T36" s="181"/>
      <c r="U36" s="196"/>
    </row>
    <row r="37" spans="1:22" ht="24" thickTop="1">
      <c r="A37" s="204" t="s">
        <v>44</v>
      </c>
      <c r="B37" s="136" t="s">
        <v>33</v>
      </c>
      <c r="C37" s="137"/>
      <c r="D37" s="137"/>
      <c r="E37" s="138"/>
      <c r="F37" s="136" t="s">
        <v>33</v>
      </c>
      <c r="G37" s="137"/>
      <c r="H37" s="137"/>
      <c r="I37" s="138"/>
      <c r="J37" s="137" t="s">
        <v>33</v>
      </c>
      <c r="K37" s="137"/>
      <c r="L37" s="137"/>
      <c r="M37" s="138"/>
      <c r="N37" s="136" t="s">
        <v>33</v>
      </c>
      <c r="O37" s="137"/>
      <c r="P37" s="137"/>
      <c r="Q37" s="138"/>
      <c r="R37" s="210" t="s">
        <v>28</v>
      </c>
      <c r="S37" s="211"/>
      <c r="T37" s="211"/>
      <c r="U37" s="212"/>
    </row>
    <row r="38" spans="1:22" ht="23.4">
      <c r="A38" s="10" t="s">
        <v>45</v>
      </c>
      <c r="B38" s="100"/>
      <c r="C38" s="101"/>
      <c r="D38" s="101"/>
      <c r="E38" s="102"/>
      <c r="F38" s="100"/>
      <c r="G38" s="101"/>
      <c r="H38" s="101"/>
      <c r="I38" s="9" t="s">
        <v>35</v>
      </c>
      <c r="J38" s="89"/>
      <c r="K38" s="89"/>
      <c r="L38" s="89"/>
      <c r="M38" s="90"/>
      <c r="N38" s="88"/>
      <c r="O38" s="89"/>
      <c r="P38" s="89"/>
      <c r="Q38" s="90"/>
      <c r="R38" s="129"/>
      <c r="S38" s="181"/>
      <c r="T38" s="181"/>
      <c r="U38" s="196"/>
    </row>
    <row r="39" spans="1:22" ht="23.4">
      <c r="A39" s="10" t="s">
        <v>46</v>
      </c>
      <c r="B39" s="100"/>
      <c r="C39" s="101"/>
      <c r="D39" s="101"/>
      <c r="E39" s="102"/>
      <c r="F39" s="100"/>
      <c r="G39" s="101"/>
      <c r="H39" s="101"/>
      <c r="I39" s="75"/>
      <c r="J39" s="215"/>
      <c r="K39" s="152" t="s">
        <v>36</v>
      </c>
      <c r="L39" s="101"/>
      <c r="M39" s="102"/>
      <c r="N39" s="88"/>
      <c r="O39" s="89"/>
      <c r="P39" s="89"/>
      <c r="Q39" s="90"/>
      <c r="R39" s="129"/>
      <c r="S39" s="181"/>
      <c r="T39" s="181"/>
      <c r="U39" s="196"/>
    </row>
    <row r="40" spans="1:22" ht="23.4">
      <c r="A40" s="10" t="s">
        <v>47</v>
      </c>
      <c r="B40" s="136" t="s">
        <v>33</v>
      </c>
      <c r="C40" s="137"/>
      <c r="D40" s="137"/>
      <c r="E40" s="138"/>
      <c r="F40" s="136" t="s">
        <v>33</v>
      </c>
      <c r="G40" s="101"/>
      <c r="H40" s="101"/>
      <c r="I40" s="102"/>
      <c r="J40" s="137" t="s">
        <v>33</v>
      </c>
      <c r="K40" s="137"/>
      <c r="L40" s="137"/>
      <c r="M40" s="138"/>
      <c r="N40" s="136" t="s">
        <v>33</v>
      </c>
      <c r="O40" s="137"/>
      <c r="P40" s="137"/>
      <c r="Q40" s="138"/>
      <c r="R40" s="210" t="s">
        <v>28</v>
      </c>
      <c r="S40" s="211"/>
      <c r="T40" s="211"/>
      <c r="U40" s="212"/>
    </row>
    <row r="41" spans="1:22" ht="23.4">
      <c r="A41" s="121" t="s">
        <v>48</v>
      </c>
      <c r="B41" s="215"/>
      <c r="C41" s="152" t="s">
        <v>34</v>
      </c>
      <c r="D41" s="89"/>
      <c r="E41" s="89"/>
      <c r="F41" s="100"/>
      <c r="G41" s="101"/>
      <c r="H41" s="101"/>
      <c r="I41" s="102"/>
      <c r="J41" s="89"/>
      <c r="K41" s="89"/>
      <c r="L41" s="101"/>
      <c r="M41" s="102"/>
      <c r="N41" s="88"/>
      <c r="O41" s="89"/>
      <c r="P41" s="89"/>
      <c r="Q41" s="90"/>
      <c r="R41" s="129"/>
      <c r="S41" s="181"/>
      <c r="T41" s="181"/>
      <c r="U41" s="196"/>
    </row>
    <row r="42" spans="1:22" ht="24" thickBot="1">
      <c r="A42" s="10" t="s">
        <v>49</v>
      </c>
      <c r="B42" s="193" t="s">
        <v>27</v>
      </c>
      <c r="C42" s="194"/>
      <c r="D42" s="194"/>
      <c r="E42" s="195"/>
      <c r="F42" s="193" t="s">
        <v>27</v>
      </c>
      <c r="G42" s="194"/>
      <c r="H42" s="194"/>
      <c r="I42" s="195"/>
      <c r="J42" s="95"/>
      <c r="K42" s="95"/>
      <c r="L42" s="205" t="s">
        <v>37</v>
      </c>
      <c r="M42" s="112"/>
      <c r="N42" s="94"/>
      <c r="O42" s="95"/>
      <c r="P42" s="95"/>
      <c r="Q42" s="96"/>
      <c r="R42" s="213"/>
      <c r="S42" s="206"/>
      <c r="T42" s="206"/>
      <c r="U42" s="207"/>
    </row>
    <row r="43" spans="1:22" ht="22.2" thickTop="1" thickBot="1">
      <c r="A43" s="23" t="s">
        <v>19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49"/>
    </row>
    <row r="44" spans="1:22" ht="24" thickTop="1">
      <c r="A44" s="121" t="s">
        <v>38</v>
      </c>
      <c r="B44" s="153"/>
      <c r="C44" s="155"/>
      <c r="D44" s="155"/>
      <c r="E44" s="154"/>
      <c r="F44" s="153"/>
      <c r="G44" s="155"/>
      <c r="H44" s="155"/>
      <c r="I44" s="218"/>
      <c r="J44" s="208"/>
      <c r="K44" s="74"/>
      <c r="L44" s="155"/>
      <c r="M44" s="154"/>
      <c r="N44" s="153"/>
      <c r="O44" s="155"/>
      <c r="P44" s="155"/>
      <c r="Q44" s="154"/>
      <c r="R44" s="221"/>
      <c r="S44" s="199"/>
      <c r="T44" s="199"/>
      <c r="U44" s="222"/>
      <c r="V44" s="149"/>
    </row>
    <row r="45" spans="1:22" ht="23.4">
      <c r="A45" s="121" t="s">
        <v>39</v>
      </c>
      <c r="B45" s="215"/>
      <c r="C45" s="75"/>
      <c r="D45" s="75"/>
      <c r="E45" s="217"/>
      <c r="F45" s="72"/>
      <c r="G45" s="109"/>
      <c r="H45" s="109"/>
      <c r="I45" s="217"/>
      <c r="J45" s="215"/>
      <c r="K45" s="75"/>
      <c r="L45" s="109"/>
      <c r="M45" s="110"/>
      <c r="N45" s="215"/>
      <c r="O45" s="75"/>
      <c r="P45" s="75"/>
      <c r="Q45" s="217"/>
      <c r="R45" s="223"/>
      <c r="S45" s="149"/>
      <c r="T45" s="149"/>
      <c r="U45" s="224"/>
    </row>
    <row r="46" spans="1:22" ht="23.4">
      <c r="A46" s="121" t="s">
        <v>40</v>
      </c>
      <c r="B46" s="72"/>
      <c r="C46" s="109"/>
      <c r="D46" s="109"/>
      <c r="E46" s="110"/>
      <c r="F46" s="72"/>
      <c r="G46" s="109"/>
      <c r="H46" s="109"/>
      <c r="I46" s="217"/>
      <c r="J46" s="215"/>
      <c r="K46" s="75"/>
      <c r="L46" s="109"/>
      <c r="M46" s="110"/>
      <c r="N46" s="72"/>
      <c r="O46" s="109"/>
      <c r="P46" s="109"/>
      <c r="Q46" s="110"/>
      <c r="R46" s="223"/>
      <c r="S46" s="149"/>
      <c r="T46" s="149"/>
      <c r="U46" s="224"/>
    </row>
    <row r="47" spans="1:22" ht="23.4">
      <c r="A47" s="121" t="s">
        <v>41</v>
      </c>
      <c r="B47" s="215"/>
      <c r="C47" s="75"/>
      <c r="D47" s="75"/>
      <c r="E47" s="217"/>
      <c r="F47" s="72"/>
      <c r="G47" s="109"/>
      <c r="H47" s="109"/>
      <c r="I47" s="217"/>
      <c r="J47" s="215"/>
      <c r="K47" s="75"/>
      <c r="L47" s="109"/>
      <c r="M47" s="110"/>
      <c r="N47" s="215"/>
      <c r="O47" s="75"/>
      <c r="P47" s="75"/>
      <c r="Q47" s="217"/>
      <c r="R47" s="223"/>
      <c r="S47" s="149"/>
      <c r="T47" s="149"/>
      <c r="U47" s="224"/>
    </row>
    <row r="48" spans="1:22" ht="23.4">
      <c r="A48" s="121" t="s">
        <v>42</v>
      </c>
      <c r="B48" s="72"/>
      <c r="C48" s="109"/>
      <c r="D48" s="109"/>
      <c r="E48" s="110"/>
      <c r="F48" s="72"/>
      <c r="G48" s="109"/>
      <c r="H48" s="109"/>
      <c r="I48" s="217"/>
      <c r="J48" s="215"/>
      <c r="K48" s="75"/>
      <c r="L48" s="109"/>
      <c r="M48" s="110"/>
      <c r="N48" s="215"/>
      <c r="O48" s="75"/>
      <c r="P48" s="75"/>
      <c r="Q48" s="217"/>
      <c r="R48" s="223"/>
      <c r="S48" s="149"/>
      <c r="T48" s="149"/>
      <c r="U48" s="224"/>
    </row>
    <row r="49" spans="1:21" ht="23.4">
      <c r="A49" s="121" t="s">
        <v>43</v>
      </c>
      <c r="B49" s="215"/>
      <c r="C49" s="75"/>
      <c r="D49" s="75"/>
      <c r="E49" s="217"/>
      <c r="F49" s="72"/>
      <c r="G49" s="109"/>
      <c r="H49" s="109"/>
      <c r="I49" s="217"/>
      <c r="J49" s="215"/>
      <c r="K49" s="75"/>
      <c r="L49" s="109"/>
      <c r="M49" s="110"/>
      <c r="N49" s="215"/>
      <c r="O49" s="75"/>
      <c r="P49" s="75"/>
      <c r="Q49" s="217"/>
      <c r="R49" s="223"/>
      <c r="S49" s="149"/>
      <c r="T49" s="149"/>
      <c r="U49" s="224"/>
    </row>
    <row r="50" spans="1:21" ht="23.4">
      <c r="A50" s="121" t="s">
        <v>44</v>
      </c>
      <c r="B50" s="215"/>
      <c r="C50" s="75"/>
      <c r="D50" s="75"/>
      <c r="E50" s="217"/>
      <c r="F50" s="72"/>
      <c r="G50" s="109"/>
      <c r="H50" s="109"/>
      <c r="I50" s="217"/>
      <c r="J50" s="215"/>
      <c r="K50" s="75"/>
      <c r="L50" s="109"/>
      <c r="M50" s="110"/>
      <c r="N50" s="215"/>
      <c r="O50" s="75"/>
      <c r="P50" s="75"/>
      <c r="Q50" s="217"/>
      <c r="R50" s="223"/>
      <c r="S50" s="149"/>
      <c r="T50" s="149"/>
      <c r="U50" s="224"/>
    </row>
    <row r="51" spans="1:21" ht="23.4">
      <c r="A51" s="121" t="s">
        <v>45</v>
      </c>
      <c r="B51" s="72"/>
      <c r="C51" s="109"/>
      <c r="D51" s="109"/>
      <c r="E51" s="110"/>
      <c r="F51" s="72"/>
      <c r="G51" s="109"/>
      <c r="H51" s="109"/>
      <c r="I51" s="217"/>
      <c r="J51" s="215"/>
      <c r="K51" s="75"/>
      <c r="L51" s="109"/>
      <c r="M51" s="110"/>
      <c r="N51" s="72"/>
      <c r="O51" s="109"/>
      <c r="P51" s="109"/>
      <c r="Q51" s="110"/>
      <c r="R51" s="223"/>
      <c r="S51" s="149"/>
      <c r="T51" s="149"/>
      <c r="U51" s="224"/>
    </row>
    <row r="52" spans="1:21" ht="23.4">
      <c r="A52" s="121" t="s">
        <v>46</v>
      </c>
      <c r="B52" s="72"/>
      <c r="C52" s="109"/>
      <c r="D52" s="109"/>
      <c r="E52" s="110"/>
      <c r="F52" s="72"/>
      <c r="G52" s="109"/>
      <c r="H52" s="109"/>
      <c r="I52" s="217"/>
      <c r="J52" s="215"/>
      <c r="K52" s="75"/>
      <c r="L52" s="109"/>
      <c r="M52" s="110"/>
      <c r="N52" s="72"/>
      <c r="O52" s="109"/>
      <c r="P52" s="109"/>
      <c r="Q52" s="110"/>
      <c r="R52" s="223"/>
      <c r="S52" s="149"/>
      <c r="T52" s="149"/>
      <c r="U52" s="224"/>
    </row>
    <row r="53" spans="1:21" ht="23.4">
      <c r="A53" s="121" t="s">
        <v>47</v>
      </c>
      <c r="B53" s="72"/>
      <c r="C53" s="109"/>
      <c r="D53" s="109"/>
      <c r="E53" s="110"/>
      <c r="F53" s="72"/>
      <c r="G53" s="109"/>
      <c r="H53" s="109"/>
      <c r="I53" s="217"/>
      <c r="J53" s="215"/>
      <c r="K53" s="75"/>
      <c r="L53" s="109"/>
      <c r="M53" s="110"/>
      <c r="N53" s="215"/>
      <c r="O53" s="75"/>
      <c r="P53" s="75"/>
      <c r="Q53" s="217"/>
      <c r="R53" s="223"/>
      <c r="S53" s="149"/>
      <c r="T53" s="149"/>
      <c r="U53" s="224"/>
    </row>
    <row r="54" spans="1:21" ht="23.4">
      <c r="A54" s="121" t="s">
        <v>48</v>
      </c>
      <c r="B54" s="72"/>
      <c r="C54" s="109"/>
      <c r="D54" s="109"/>
      <c r="E54" s="110"/>
      <c r="F54" s="72"/>
      <c r="G54" s="109"/>
      <c r="H54" s="109"/>
      <c r="I54" s="217"/>
      <c r="J54" s="215"/>
      <c r="K54" s="75"/>
      <c r="L54" s="109"/>
      <c r="M54" s="110"/>
      <c r="N54" s="215"/>
      <c r="O54" s="75"/>
      <c r="P54" s="75"/>
      <c r="Q54" s="217"/>
      <c r="R54" s="223"/>
      <c r="S54" s="149"/>
      <c r="T54" s="149"/>
      <c r="U54" s="224"/>
    </row>
    <row r="55" spans="1:21" ht="24" thickBot="1">
      <c r="A55" s="121" t="s">
        <v>49</v>
      </c>
      <c r="B55" s="73"/>
      <c r="C55" s="111"/>
      <c r="D55" s="111"/>
      <c r="E55" s="112"/>
      <c r="F55" s="73"/>
      <c r="G55" s="111"/>
      <c r="H55" s="111"/>
      <c r="I55" s="219"/>
      <c r="J55" s="220"/>
      <c r="K55" s="76"/>
      <c r="L55" s="111"/>
      <c r="M55" s="112"/>
      <c r="N55" s="220"/>
      <c r="O55" s="76"/>
      <c r="P55" s="76"/>
      <c r="Q55" s="219"/>
      <c r="R55" s="225"/>
      <c r="S55" s="226"/>
      <c r="T55" s="226"/>
      <c r="U55" s="227"/>
    </row>
    <row r="56" spans="1:21" ht="22.2" thickTop="1" thickBot="1">
      <c r="A56" s="23" t="s">
        <v>20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24" thickTop="1">
      <c r="A57" s="121" t="s">
        <v>38</v>
      </c>
      <c r="B57" s="153"/>
      <c r="C57" s="155"/>
      <c r="D57" s="155"/>
      <c r="E57" s="154"/>
      <c r="F57" s="153"/>
      <c r="G57" s="155"/>
      <c r="H57" s="155"/>
      <c r="I57" s="218"/>
      <c r="J57" s="208"/>
      <c r="K57" s="74"/>
      <c r="L57" s="155"/>
      <c r="M57" s="154"/>
      <c r="N57" s="153"/>
      <c r="O57" s="155"/>
      <c r="P57" s="155"/>
      <c r="Q57" s="154"/>
      <c r="R57" s="221"/>
      <c r="S57" s="199"/>
      <c r="T57" s="199"/>
      <c r="U57" s="222"/>
    </row>
    <row r="58" spans="1:21" ht="23.4">
      <c r="A58" s="121" t="s">
        <v>39</v>
      </c>
      <c r="B58" s="215"/>
      <c r="C58" s="75"/>
      <c r="D58" s="75"/>
      <c r="E58" s="217"/>
      <c r="F58" s="72"/>
      <c r="G58" s="109"/>
      <c r="H58" s="109"/>
      <c r="I58" s="217"/>
      <c r="J58" s="215"/>
      <c r="K58" s="75"/>
      <c r="L58" s="109"/>
      <c r="M58" s="110"/>
      <c r="N58" s="215"/>
      <c r="O58" s="75"/>
      <c r="P58" s="75"/>
      <c r="Q58" s="217"/>
      <c r="R58" s="223"/>
      <c r="S58" s="149"/>
      <c r="T58" s="149"/>
      <c r="U58" s="224"/>
    </row>
    <row r="59" spans="1:21" ht="23.4">
      <c r="A59" s="121" t="s">
        <v>40</v>
      </c>
      <c r="B59" s="72"/>
      <c r="C59" s="109"/>
      <c r="D59" s="109"/>
      <c r="E59" s="110"/>
      <c r="F59" s="72"/>
      <c r="G59" s="109"/>
      <c r="H59" s="109"/>
      <c r="I59" s="217"/>
      <c r="J59" s="215"/>
      <c r="K59" s="75"/>
      <c r="L59" s="109"/>
      <c r="M59" s="110"/>
      <c r="N59" s="72"/>
      <c r="O59" s="109"/>
      <c r="P59" s="109"/>
      <c r="Q59" s="110"/>
      <c r="R59" s="223"/>
      <c r="S59" s="149"/>
      <c r="T59" s="149"/>
      <c r="U59" s="224"/>
    </row>
    <row r="60" spans="1:21" ht="23.4">
      <c r="A60" s="121" t="s">
        <v>41</v>
      </c>
      <c r="B60" s="215"/>
      <c r="C60" s="75"/>
      <c r="D60" s="75"/>
      <c r="E60" s="217"/>
      <c r="F60" s="72"/>
      <c r="G60" s="109"/>
      <c r="H60" s="109"/>
      <c r="I60" s="217"/>
      <c r="J60" s="215"/>
      <c r="K60" s="75"/>
      <c r="L60" s="109"/>
      <c r="M60" s="110"/>
      <c r="N60" s="215"/>
      <c r="O60" s="75"/>
      <c r="P60" s="75"/>
      <c r="Q60" s="217"/>
      <c r="R60" s="223"/>
      <c r="S60" s="149"/>
      <c r="T60" s="149"/>
      <c r="U60" s="224"/>
    </row>
    <row r="61" spans="1:21" ht="23.4">
      <c r="A61" s="121" t="s">
        <v>42</v>
      </c>
      <c r="B61" s="72"/>
      <c r="C61" s="109"/>
      <c r="D61" s="109"/>
      <c r="E61" s="110"/>
      <c r="F61" s="72"/>
      <c r="G61" s="109"/>
      <c r="H61" s="109"/>
      <c r="I61" s="217"/>
      <c r="J61" s="215"/>
      <c r="K61" s="75"/>
      <c r="L61" s="109"/>
      <c r="M61" s="110"/>
      <c r="N61" s="215"/>
      <c r="O61" s="75"/>
      <c r="P61" s="75"/>
      <c r="Q61" s="217"/>
      <c r="R61" s="223"/>
      <c r="S61" s="149"/>
      <c r="T61" s="149"/>
      <c r="U61" s="224"/>
    </row>
    <row r="62" spans="1:21" ht="23.4">
      <c r="A62" s="121" t="s">
        <v>43</v>
      </c>
      <c r="B62" s="215"/>
      <c r="C62" s="75"/>
      <c r="D62" s="75"/>
      <c r="E62" s="217"/>
      <c r="F62" s="72"/>
      <c r="G62" s="109"/>
      <c r="H62" s="109"/>
      <c r="I62" s="217"/>
      <c r="J62" s="215"/>
      <c r="K62" s="75"/>
      <c r="L62" s="109"/>
      <c r="M62" s="110"/>
      <c r="N62" s="215"/>
      <c r="O62" s="75"/>
      <c r="P62" s="75"/>
      <c r="Q62" s="217"/>
      <c r="R62" s="223"/>
      <c r="S62" s="149"/>
      <c r="T62" s="149"/>
      <c r="U62" s="224"/>
    </row>
    <row r="63" spans="1:21" ht="23.4">
      <c r="A63" s="121" t="s">
        <v>44</v>
      </c>
      <c r="B63" s="215"/>
      <c r="C63" s="75"/>
      <c r="D63" s="75"/>
      <c r="E63" s="217"/>
      <c r="F63" s="72"/>
      <c r="G63" s="109"/>
      <c r="H63" s="109"/>
      <c r="I63" s="217"/>
      <c r="J63" s="215"/>
      <c r="K63" s="75"/>
      <c r="L63" s="109"/>
      <c r="M63" s="110"/>
      <c r="N63" s="215"/>
      <c r="O63" s="75"/>
      <c r="P63" s="75"/>
      <c r="Q63" s="217"/>
      <c r="R63" s="223"/>
      <c r="S63" s="149"/>
      <c r="T63" s="149"/>
      <c r="U63" s="224"/>
    </row>
    <row r="64" spans="1:21" ht="23.4">
      <c r="A64" s="121" t="s">
        <v>45</v>
      </c>
      <c r="B64" s="72"/>
      <c r="C64" s="109"/>
      <c r="D64" s="109"/>
      <c r="E64" s="110"/>
      <c r="F64" s="72"/>
      <c r="G64" s="109"/>
      <c r="H64" s="109"/>
      <c r="I64" s="217"/>
      <c r="J64" s="215"/>
      <c r="K64" s="75"/>
      <c r="L64" s="109"/>
      <c r="M64" s="110"/>
      <c r="N64" s="72"/>
      <c r="O64" s="109"/>
      <c r="P64" s="109"/>
      <c r="Q64" s="110"/>
      <c r="R64" s="223"/>
      <c r="S64" s="149"/>
      <c r="T64" s="149"/>
      <c r="U64" s="224"/>
    </row>
    <row r="65" spans="1:21" ht="23.4">
      <c r="A65" s="121" t="s">
        <v>46</v>
      </c>
      <c r="B65" s="72"/>
      <c r="C65" s="109"/>
      <c r="D65" s="109"/>
      <c r="E65" s="110"/>
      <c r="F65" s="72"/>
      <c r="G65" s="109"/>
      <c r="H65" s="109"/>
      <c r="I65" s="217"/>
      <c r="J65" s="215"/>
      <c r="K65" s="75"/>
      <c r="L65" s="109"/>
      <c r="M65" s="110"/>
      <c r="N65" s="72"/>
      <c r="O65" s="109"/>
      <c r="P65" s="109"/>
      <c r="Q65" s="110"/>
      <c r="R65" s="223"/>
      <c r="S65" s="149"/>
      <c r="T65" s="149"/>
      <c r="U65" s="224"/>
    </row>
    <row r="66" spans="1:21" ht="23.4">
      <c r="A66" s="121" t="s">
        <v>47</v>
      </c>
      <c r="B66" s="72"/>
      <c r="C66" s="109"/>
      <c r="D66" s="109"/>
      <c r="E66" s="110"/>
      <c r="F66" s="72"/>
      <c r="G66" s="109"/>
      <c r="H66" s="109"/>
      <c r="I66" s="217"/>
      <c r="J66" s="215"/>
      <c r="K66" s="75"/>
      <c r="L66" s="109"/>
      <c r="M66" s="110"/>
      <c r="N66" s="215"/>
      <c r="O66" s="75"/>
      <c r="P66" s="75"/>
      <c r="Q66" s="217"/>
      <c r="R66" s="223"/>
      <c r="S66" s="149"/>
      <c r="T66" s="149"/>
      <c r="U66" s="224"/>
    </row>
    <row r="67" spans="1:21" ht="23.4">
      <c r="A67" s="121" t="s">
        <v>48</v>
      </c>
      <c r="B67" s="72"/>
      <c r="C67" s="109"/>
      <c r="D67" s="109"/>
      <c r="E67" s="110"/>
      <c r="F67" s="72"/>
      <c r="G67" s="109"/>
      <c r="H67" s="109"/>
      <c r="I67" s="217"/>
      <c r="J67" s="215"/>
      <c r="K67" s="75"/>
      <c r="L67" s="109"/>
      <c r="M67" s="110"/>
      <c r="N67" s="215"/>
      <c r="O67" s="75"/>
      <c r="P67" s="75"/>
      <c r="Q67" s="217"/>
      <c r="R67" s="223"/>
      <c r="S67" s="149"/>
      <c r="T67" s="149"/>
      <c r="U67" s="224"/>
    </row>
    <row r="68" spans="1:21" ht="24" thickBot="1">
      <c r="A68" s="121" t="s">
        <v>49</v>
      </c>
      <c r="B68" s="73"/>
      <c r="C68" s="111"/>
      <c r="D68" s="111"/>
      <c r="E68" s="112"/>
      <c r="F68" s="73"/>
      <c r="G68" s="111"/>
      <c r="H68" s="111"/>
      <c r="I68" s="219"/>
      <c r="J68" s="220"/>
      <c r="K68" s="76"/>
      <c r="L68" s="111"/>
      <c r="M68" s="112"/>
      <c r="N68" s="220"/>
      <c r="O68" s="76"/>
      <c r="P68" s="76"/>
      <c r="Q68" s="219"/>
      <c r="R68" s="225"/>
      <c r="S68" s="226"/>
      <c r="T68" s="226"/>
      <c r="U68" s="227"/>
    </row>
    <row r="69" spans="1:21" ht="22.2" thickTop="1" thickBot="1">
      <c r="A69" s="23" t="s">
        <v>21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24" thickTop="1">
      <c r="A70" s="121" t="s">
        <v>38</v>
      </c>
      <c r="B70" s="153"/>
      <c r="C70" s="155"/>
      <c r="D70" s="155"/>
      <c r="E70" s="154"/>
      <c r="F70" s="153"/>
      <c r="G70" s="155"/>
      <c r="H70" s="155"/>
      <c r="I70" s="218"/>
      <c r="J70" s="208"/>
      <c r="K70" s="74"/>
      <c r="L70" s="155"/>
      <c r="M70" s="154"/>
      <c r="N70" s="153"/>
      <c r="O70" s="155"/>
      <c r="P70" s="155"/>
      <c r="Q70" s="154"/>
      <c r="R70" s="221"/>
      <c r="S70" s="199"/>
      <c r="T70" s="199"/>
      <c r="U70" s="222"/>
    </row>
    <row r="71" spans="1:21" ht="23.4">
      <c r="A71" s="121" t="s">
        <v>39</v>
      </c>
      <c r="B71" s="215"/>
      <c r="C71" s="75"/>
      <c r="D71" s="75"/>
      <c r="E71" s="217"/>
      <c r="F71" s="72"/>
      <c r="G71" s="109"/>
      <c r="H71" s="109"/>
      <c r="I71" s="217"/>
      <c r="J71" s="215"/>
      <c r="K71" s="75"/>
      <c r="L71" s="109"/>
      <c r="M71" s="110"/>
      <c r="N71" s="215"/>
      <c r="O71" s="75"/>
      <c r="P71" s="75"/>
      <c r="Q71" s="217"/>
      <c r="R71" s="223"/>
      <c r="S71" s="149"/>
      <c r="T71" s="149"/>
      <c r="U71" s="224"/>
    </row>
    <row r="72" spans="1:21" ht="23.4">
      <c r="A72" s="121" t="s">
        <v>40</v>
      </c>
      <c r="B72" s="72"/>
      <c r="C72" s="109"/>
      <c r="D72" s="109"/>
      <c r="E72" s="110"/>
      <c r="F72" s="72"/>
      <c r="G72" s="109"/>
      <c r="H72" s="109"/>
      <c r="I72" s="217"/>
      <c r="J72" s="215"/>
      <c r="K72" s="75"/>
      <c r="L72" s="109"/>
      <c r="M72" s="110"/>
      <c r="N72" s="72"/>
      <c r="O72" s="109"/>
      <c r="P72" s="109"/>
      <c r="Q72" s="110"/>
      <c r="R72" s="223"/>
      <c r="S72" s="149"/>
      <c r="T72" s="149"/>
      <c r="U72" s="224"/>
    </row>
    <row r="73" spans="1:21" ht="23.4">
      <c r="A73" s="121" t="s">
        <v>41</v>
      </c>
      <c r="B73" s="215"/>
      <c r="C73" s="75"/>
      <c r="D73" s="75"/>
      <c r="E73" s="217"/>
      <c r="F73" s="72"/>
      <c r="G73" s="109"/>
      <c r="H73" s="109"/>
      <c r="I73" s="217"/>
      <c r="J73" s="215"/>
      <c r="K73" s="75"/>
      <c r="L73" s="109"/>
      <c r="M73" s="110"/>
      <c r="N73" s="215"/>
      <c r="O73" s="75"/>
      <c r="P73" s="75"/>
      <c r="Q73" s="217"/>
      <c r="R73" s="223"/>
      <c r="S73" s="149"/>
      <c r="T73" s="149"/>
      <c r="U73" s="224"/>
    </row>
    <row r="74" spans="1:21" ht="23.4">
      <c r="A74" s="121" t="s">
        <v>42</v>
      </c>
      <c r="B74" s="72"/>
      <c r="C74" s="109"/>
      <c r="D74" s="109"/>
      <c r="E74" s="110"/>
      <c r="F74" s="72"/>
      <c r="G74" s="109"/>
      <c r="H74" s="109"/>
      <c r="I74" s="217"/>
      <c r="J74" s="215"/>
      <c r="K74" s="75"/>
      <c r="L74" s="109"/>
      <c r="M74" s="110"/>
      <c r="N74" s="215"/>
      <c r="O74" s="75"/>
      <c r="P74" s="75"/>
      <c r="Q74" s="217"/>
      <c r="R74" s="223"/>
      <c r="S74" s="149"/>
      <c r="T74" s="149"/>
      <c r="U74" s="224"/>
    </row>
    <row r="75" spans="1:21" ht="23.4">
      <c r="A75" s="121" t="s">
        <v>43</v>
      </c>
      <c r="B75" s="215"/>
      <c r="C75" s="75"/>
      <c r="D75" s="75"/>
      <c r="E75" s="217"/>
      <c r="F75" s="72"/>
      <c r="G75" s="109"/>
      <c r="H75" s="109"/>
      <c r="I75" s="217"/>
      <c r="J75" s="215"/>
      <c r="K75" s="75"/>
      <c r="L75" s="109"/>
      <c r="M75" s="110"/>
      <c r="N75" s="215"/>
      <c r="O75" s="75"/>
      <c r="P75" s="75"/>
      <c r="Q75" s="217"/>
      <c r="R75" s="223"/>
      <c r="S75" s="149"/>
      <c r="T75" s="149"/>
      <c r="U75" s="224"/>
    </row>
    <row r="76" spans="1:21" ht="23.4">
      <c r="A76" s="121" t="s">
        <v>44</v>
      </c>
      <c r="B76" s="215"/>
      <c r="C76" s="75"/>
      <c r="D76" s="75"/>
      <c r="E76" s="217"/>
      <c r="F76" s="72"/>
      <c r="G76" s="109"/>
      <c r="H76" s="109"/>
      <c r="I76" s="217"/>
      <c r="J76" s="215"/>
      <c r="K76" s="75"/>
      <c r="L76" s="109"/>
      <c r="M76" s="110"/>
      <c r="N76" s="215"/>
      <c r="O76" s="75"/>
      <c r="P76" s="75"/>
      <c r="Q76" s="217"/>
      <c r="R76" s="223"/>
      <c r="S76" s="149"/>
      <c r="T76" s="149"/>
      <c r="U76" s="224"/>
    </row>
    <row r="77" spans="1:21" ht="23.4">
      <c r="A77" s="121" t="s">
        <v>45</v>
      </c>
      <c r="B77" s="72"/>
      <c r="C77" s="109"/>
      <c r="D77" s="109"/>
      <c r="E77" s="110"/>
      <c r="F77" s="72"/>
      <c r="G77" s="109"/>
      <c r="H77" s="109"/>
      <c r="I77" s="217"/>
      <c r="J77" s="215"/>
      <c r="K77" s="75"/>
      <c r="L77" s="109"/>
      <c r="M77" s="110"/>
      <c r="N77" s="72"/>
      <c r="O77" s="109"/>
      <c r="P77" s="109"/>
      <c r="Q77" s="110"/>
      <c r="R77" s="223"/>
      <c r="S77" s="149"/>
      <c r="T77" s="149"/>
      <c r="U77" s="224"/>
    </row>
    <row r="78" spans="1:21" ht="23.4">
      <c r="A78" s="121" t="s">
        <v>46</v>
      </c>
      <c r="B78" s="72"/>
      <c r="C78" s="109"/>
      <c r="D78" s="109"/>
      <c r="E78" s="110"/>
      <c r="F78" s="72"/>
      <c r="G78" s="109"/>
      <c r="H78" s="109"/>
      <c r="I78" s="217"/>
      <c r="J78" s="215"/>
      <c r="K78" s="75"/>
      <c r="L78" s="109"/>
      <c r="M78" s="110"/>
      <c r="N78" s="72"/>
      <c r="O78" s="109"/>
      <c r="P78" s="109"/>
      <c r="Q78" s="110"/>
      <c r="R78" s="223"/>
      <c r="S78" s="149"/>
      <c r="T78" s="149"/>
      <c r="U78" s="224"/>
    </row>
    <row r="79" spans="1:21" ht="23.4">
      <c r="A79" s="121" t="s">
        <v>47</v>
      </c>
      <c r="B79" s="72"/>
      <c r="C79" s="109"/>
      <c r="D79" s="109"/>
      <c r="E79" s="110"/>
      <c r="F79" s="72"/>
      <c r="G79" s="109"/>
      <c r="H79" s="109"/>
      <c r="I79" s="217"/>
      <c r="J79" s="215"/>
      <c r="K79" s="75"/>
      <c r="L79" s="109"/>
      <c r="M79" s="110"/>
      <c r="N79" s="215"/>
      <c r="O79" s="75"/>
      <c r="P79" s="75"/>
      <c r="Q79" s="217"/>
      <c r="R79" s="223"/>
      <c r="S79" s="149"/>
      <c r="T79" s="149"/>
      <c r="U79" s="224"/>
    </row>
    <row r="80" spans="1:21" ht="23.4">
      <c r="A80" s="121" t="s">
        <v>48</v>
      </c>
      <c r="B80" s="72"/>
      <c r="C80" s="109"/>
      <c r="D80" s="109"/>
      <c r="E80" s="110"/>
      <c r="F80" s="72"/>
      <c r="G80" s="109"/>
      <c r="H80" s="109"/>
      <c r="I80" s="217"/>
      <c r="J80" s="215"/>
      <c r="K80" s="75"/>
      <c r="L80" s="109"/>
      <c r="M80" s="110"/>
      <c r="N80" s="215"/>
      <c r="O80" s="75"/>
      <c r="P80" s="75"/>
      <c r="Q80" s="217"/>
      <c r="R80" s="223"/>
      <c r="S80" s="149"/>
      <c r="T80" s="149"/>
      <c r="U80" s="224"/>
    </row>
    <row r="81" spans="1:21" ht="24" thickBot="1">
      <c r="A81" s="121" t="s">
        <v>49</v>
      </c>
      <c r="B81" s="73"/>
      <c r="C81" s="111"/>
      <c r="D81" s="111"/>
      <c r="E81" s="112"/>
      <c r="F81" s="73"/>
      <c r="G81" s="111"/>
      <c r="H81" s="111"/>
      <c r="I81" s="219"/>
      <c r="J81" s="220"/>
      <c r="K81" s="76"/>
      <c r="L81" s="111"/>
      <c r="M81" s="112"/>
      <c r="N81" s="220"/>
      <c r="O81" s="76"/>
      <c r="P81" s="76"/>
      <c r="Q81" s="219"/>
      <c r="R81" s="225"/>
      <c r="S81" s="226"/>
      <c r="T81" s="226"/>
      <c r="U81" s="227"/>
    </row>
    <row r="82" spans="1:21" ht="22.2" thickTop="1" thickBot="1">
      <c r="A82" s="23" t="s">
        <v>22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24" thickTop="1">
      <c r="A83" s="121" t="s">
        <v>38</v>
      </c>
      <c r="B83" s="153"/>
      <c r="C83" s="155"/>
      <c r="D83" s="155"/>
      <c r="E83" s="154"/>
      <c r="F83" s="153"/>
      <c r="G83" s="155"/>
      <c r="H83" s="155"/>
      <c r="I83" s="218"/>
      <c r="J83" s="208"/>
      <c r="K83" s="74"/>
      <c r="L83" s="155"/>
      <c r="M83" s="154"/>
      <c r="N83" s="153"/>
      <c r="O83" s="155"/>
      <c r="P83" s="155"/>
      <c r="Q83" s="154"/>
      <c r="R83" s="221"/>
      <c r="S83" s="199"/>
      <c r="T83" s="199"/>
      <c r="U83" s="222"/>
    </row>
    <row r="84" spans="1:21" ht="23.4">
      <c r="A84" s="121" t="s">
        <v>39</v>
      </c>
      <c r="B84" s="215"/>
      <c r="C84" s="75"/>
      <c r="D84" s="75"/>
      <c r="E84" s="217"/>
      <c r="F84" s="72"/>
      <c r="G84" s="109"/>
      <c r="H84" s="109"/>
      <c r="I84" s="217"/>
      <c r="J84" s="215"/>
      <c r="K84" s="75"/>
      <c r="L84" s="109"/>
      <c r="M84" s="110"/>
      <c r="N84" s="215"/>
      <c r="O84" s="75"/>
      <c r="P84" s="75"/>
      <c r="Q84" s="217"/>
      <c r="R84" s="223"/>
      <c r="S84" s="149"/>
      <c r="T84" s="149"/>
      <c r="U84" s="224"/>
    </row>
    <row r="85" spans="1:21" ht="23.4">
      <c r="A85" s="121" t="s">
        <v>40</v>
      </c>
      <c r="B85" s="72"/>
      <c r="C85" s="109"/>
      <c r="D85" s="109"/>
      <c r="E85" s="110"/>
      <c r="F85" s="72"/>
      <c r="G85" s="109"/>
      <c r="H85" s="109"/>
      <c r="I85" s="217"/>
      <c r="J85" s="215"/>
      <c r="K85" s="75"/>
      <c r="L85" s="109"/>
      <c r="M85" s="110"/>
      <c r="N85" s="72"/>
      <c r="O85" s="109"/>
      <c r="P85" s="109"/>
      <c r="Q85" s="110"/>
      <c r="R85" s="223"/>
      <c r="S85" s="149"/>
      <c r="T85" s="149"/>
      <c r="U85" s="224"/>
    </row>
    <row r="86" spans="1:21" ht="23.4">
      <c r="A86" s="121" t="s">
        <v>41</v>
      </c>
      <c r="B86" s="215"/>
      <c r="C86" s="75"/>
      <c r="D86" s="75"/>
      <c r="E86" s="217"/>
      <c r="F86" s="72"/>
      <c r="G86" s="109"/>
      <c r="H86" s="109"/>
      <c r="I86" s="217"/>
      <c r="J86" s="215"/>
      <c r="K86" s="75"/>
      <c r="L86" s="109"/>
      <c r="M86" s="110"/>
      <c r="N86" s="215"/>
      <c r="O86" s="75"/>
      <c r="P86" s="75"/>
      <c r="Q86" s="217"/>
      <c r="R86" s="223"/>
      <c r="S86" s="149"/>
      <c r="T86" s="149"/>
      <c r="U86" s="224"/>
    </row>
    <row r="87" spans="1:21" ht="23.4">
      <c r="A87" s="121" t="s">
        <v>42</v>
      </c>
      <c r="B87" s="72"/>
      <c r="C87" s="109"/>
      <c r="D87" s="109"/>
      <c r="E87" s="110"/>
      <c r="F87" s="72"/>
      <c r="G87" s="109"/>
      <c r="H87" s="109"/>
      <c r="I87" s="217"/>
      <c r="J87" s="215"/>
      <c r="K87" s="75"/>
      <c r="L87" s="109"/>
      <c r="M87" s="110"/>
      <c r="N87" s="215"/>
      <c r="O87" s="75"/>
      <c r="P87" s="75"/>
      <c r="Q87" s="217"/>
      <c r="R87" s="223"/>
      <c r="S87" s="149"/>
      <c r="T87" s="149"/>
      <c r="U87" s="224"/>
    </row>
    <row r="88" spans="1:21" ht="23.4">
      <c r="A88" s="121" t="s">
        <v>43</v>
      </c>
      <c r="B88" s="215"/>
      <c r="C88" s="75"/>
      <c r="D88" s="75"/>
      <c r="E88" s="217"/>
      <c r="F88" s="72"/>
      <c r="G88" s="109"/>
      <c r="H88" s="109"/>
      <c r="I88" s="217"/>
      <c r="J88" s="215"/>
      <c r="K88" s="75"/>
      <c r="L88" s="109"/>
      <c r="M88" s="110"/>
      <c r="N88" s="215"/>
      <c r="O88" s="75"/>
      <c r="P88" s="75"/>
      <c r="Q88" s="217"/>
      <c r="R88" s="223"/>
      <c r="S88" s="149"/>
      <c r="T88" s="149"/>
      <c r="U88" s="224"/>
    </row>
    <row r="89" spans="1:21" ht="23.4">
      <c r="A89" s="121" t="s">
        <v>44</v>
      </c>
      <c r="B89" s="215"/>
      <c r="C89" s="75"/>
      <c r="D89" s="75"/>
      <c r="E89" s="217"/>
      <c r="F89" s="72"/>
      <c r="G89" s="109"/>
      <c r="H89" s="109"/>
      <c r="I89" s="217"/>
      <c r="J89" s="215"/>
      <c r="K89" s="75"/>
      <c r="L89" s="109"/>
      <c r="M89" s="110"/>
      <c r="N89" s="215"/>
      <c r="O89" s="75"/>
      <c r="P89" s="75"/>
      <c r="Q89" s="217"/>
      <c r="R89" s="223"/>
      <c r="S89" s="149"/>
      <c r="T89" s="149"/>
      <c r="U89" s="224"/>
    </row>
    <row r="90" spans="1:21" ht="23.4">
      <c r="A90" s="121" t="s">
        <v>45</v>
      </c>
      <c r="B90" s="72"/>
      <c r="C90" s="109"/>
      <c r="D90" s="109"/>
      <c r="E90" s="110"/>
      <c r="F90" s="72"/>
      <c r="G90" s="109"/>
      <c r="H90" s="109"/>
      <c r="I90" s="217"/>
      <c r="J90" s="215"/>
      <c r="K90" s="75"/>
      <c r="L90" s="109"/>
      <c r="M90" s="110"/>
      <c r="N90" s="72"/>
      <c r="O90" s="109"/>
      <c r="P90" s="109"/>
      <c r="Q90" s="110"/>
      <c r="R90" s="223"/>
      <c r="S90" s="149"/>
      <c r="T90" s="149"/>
      <c r="U90" s="224"/>
    </row>
    <row r="91" spans="1:21" ht="23.4">
      <c r="A91" s="121" t="s">
        <v>46</v>
      </c>
      <c r="B91" s="72"/>
      <c r="C91" s="109"/>
      <c r="D91" s="109"/>
      <c r="E91" s="110"/>
      <c r="F91" s="72"/>
      <c r="G91" s="109"/>
      <c r="H91" s="109"/>
      <c r="I91" s="217"/>
      <c r="J91" s="215"/>
      <c r="K91" s="75"/>
      <c r="L91" s="109"/>
      <c r="M91" s="110"/>
      <c r="N91" s="72"/>
      <c r="O91" s="109"/>
      <c r="P91" s="109"/>
      <c r="Q91" s="110"/>
      <c r="R91" s="223"/>
      <c r="S91" s="149"/>
      <c r="T91" s="149"/>
      <c r="U91" s="224"/>
    </row>
    <row r="92" spans="1:21" ht="23.4">
      <c r="A92" s="121" t="s">
        <v>47</v>
      </c>
      <c r="B92" s="72"/>
      <c r="C92" s="109"/>
      <c r="D92" s="109"/>
      <c r="E92" s="110"/>
      <c r="F92" s="72"/>
      <c r="G92" s="109"/>
      <c r="H92" s="109"/>
      <c r="I92" s="217"/>
      <c r="J92" s="215"/>
      <c r="K92" s="75"/>
      <c r="L92" s="109"/>
      <c r="M92" s="110"/>
      <c r="N92" s="215"/>
      <c r="O92" s="75"/>
      <c r="P92" s="75"/>
      <c r="Q92" s="217"/>
      <c r="R92" s="223"/>
      <c r="S92" s="149"/>
      <c r="T92" s="149"/>
      <c r="U92" s="224"/>
    </row>
    <row r="93" spans="1:21" ht="23.4">
      <c r="A93" s="121" t="s">
        <v>48</v>
      </c>
      <c r="B93" s="72"/>
      <c r="C93" s="109"/>
      <c r="D93" s="109"/>
      <c r="E93" s="110"/>
      <c r="F93" s="72"/>
      <c r="G93" s="109"/>
      <c r="H93" s="109"/>
      <c r="I93" s="217"/>
      <c r="J93" s="215"/>
      <c r="K93" s="75"/>
      <c r="L93" s="109"/>
      <c r="M93" s="110"/>
      <c r="N93" s="215"/>
      <c r="O93" s="75"/>
      <c r="P93" s="75"/>
      <c r="Q93" s="217"/>
      <c r="R93" s="223"/>
      <c r="S93" s="149"/>
      <c r="T93" s="149"/>
      <c r="U93" s="224"/>
    </row>
    <row r="94" spans="1:21" ht="24" thickBot="1">
      <c r="A94" s="121" t="s">
        <v>49</v>
      </c>
      <c r="B94" s="73"/>
      <c r="C94" s="111"/>
      <c r="D94" s="111"/>
      <c r="E94" s="112"/>
      <c r="F94" s="73"/>
      <c r="G94" s="111"/>
      <c r="H94" s="111"/>
      <c r="I94" s="219"/>
      <c r="J94" s="220"/>
      <c r="K94" s="76"/>
      <c r="L94" s="111"/>
      <c r="M94" s="112"/>
      <c r="N94" s="220"/>
      <c r="O94" s="76"/>
      <c r="P94" s="76"/>
      <c r="Q94" s="219"/>
      <c r="R94" s="225"/>
      <c r="S94" s="226"/>
      <c r="T94" s="226"/>
      <c r="U94" s="227"/>
    </row>
    <row r="95" spans="1:21" ht="22.2" thickTop="1" thickBot="1">
      <c r="A95" s="23" t="s">
        <v>23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ht="24" thickTop="1">
      <c r="A96" s="121" t="s">
        <v>38</v>
      </c>
      <c r="B96" s="153"/>
      <c r="C96" s="155"/>
      <c r="D96" s="155"/>
      <c r="E96" s="154"/>
      <c r="F96" s="153"/>
      <c r="G96" s="155"/>
      <c r="H96" s="155"/>
      <c r="I96" s="218"/>
      <c r="J96" s="208"/>
      <c r="K96" s="74"/>
      <c r="L96" s="155"/>
      <c r="M96" s="154"/>
      <c r="N96" s="153"/>
      <c r="O96" s="155"/>
      <c r="P96" s="155"/>
      <c r="Q96" s="154"/>
      <c r="R96" s="221"/>
      <c r="S96" s="199"/>
      <c r="T96" s="199"/>
      <c r="U96" s="222"/>
    </row>
    <row r="97" spans="1:21" ht="23.4">
      <c r="A97" s="121" t="s">
        <v>39</v>
      </c>
      <c r="B97" s="215"/>
      <c r="C97" s="75"/>
      <c r="D97" s="75"/>
      <c r="E97" s="217"/>
      <c r="F97" s="72"/>
      <c r="G97" s="109"/>
      <c r="H97" s="109"/>
      <c r="I97" s="217"/>
      <c r="J97" s="215"/>
      <c r="K97" s="75"/>
      <c r="L97" s="109"/>
      <c r="M97" s="110"/>
      <c r="N97" s="215"/>
      <c r="O97" s="75"/>
      <c r="P97" s="75"/>
      <c r="Q97" s="217"/>
      <c r="R97" s="223"/>
      <c r="S97" s="149"/>
      <c r="T97" s="149"/>
      <c r="U97" s="224"/>
    </row>
    <row r="98" spans="1:21" ht="23.4">
      <c r="A98" s="121" t="s">
        <v>40</v>
      </c>
      <c r="B98" s="72"/>
      <c r="C98" s="109"/>
      <c r="D98" s="109"/>
      <c r="E98" s="110"/>
      <c r="F98" s="72"/>
      <c r="G98" s="109"/>
      <c r="H98" s="109"/>
      <c r="I98" s="217"/>
      <c r="J98" s="215"/>
      <c r="K98" s="75"/>
      <c r="L98" s="109"/>
      <c r="M98" s="110"/>
      <c r="N98" s="72"/>
      <c r="O98" s="109"/>
      <c r="P98" s="109"/>
      <c r="Q98" s="110"/>
      <c r="R98" s="223"/>
      <c r="S98" s="149"/>
      <c r="T98" s="149"/>
      <c r="U98" s="224"/>
    </row>
    <row r="99" spans="1:21" ht="23.4">
      <c r="A99" s="121" t="s">
        <v>41</v>
      </c>
      <c r="B99" s="215"/>
      <c r="C99" s="75"/>
      <c r="D99" s="75"/>
      <c r="E99" s="217"/>
      <c r="F99" s="72"/>
      <c r="G99" s="109"/>
      <c r="H99" s="109"/>
      <c r="I99" s="217"/>
      <c r="J99" s="215"/>
      <c r="K99" s="75"/>
      <c r="L99" s="109"/>
      <c r="M99" s="110"/>
      <c r="N99" s="215"/>
      <c r="O99" s="75"/>
      <c r="P99" s="75"/>
      <c r="Q99" s="217"/>
      <c r="R99" s="223"/>
      <c r="S99" s="149"/>
      <c r="T99" s="149"/>
      <c r="U99" s="224"/>
    </row>
    <row r="100" spans="1:21" ht="23.4">
      <c r="A100" s="121" t="s">
        <v>42</v>
      </c>
      <c r="B100" s="72"/>
      <c r="C100" s="109"/>
      <c r="D100" s="109"/>
      <c r="E100" s="110"/>
      <c r="F100" s="72"/>
      <c r="G100" s="109"/>
      <c r="H100" s="109"/>
      <c r="I100" s="217"/>
      <c r="J100" s="215"/>
      <c r="K100" s="75"/>
      <c r="L100" s="109"/>
      <c r="M100" s="110"/>
      <c r="N100" s="215"/>
      <c r="O100" s="75"/>
      <c r="P100" s="75"/>
      <c r="Q100" s="217"/>
      <c r="R100" s="223"/>
      <c r="S100" s="149"/>
      <c r="T100" s="149"/>
      <c r="U100" s="224"/>
    </row>
    <row r="101" spans="1:21" ht="23.4">
      <c r="A101" s="121" t="s">
        <v>43</v>
      </c>
      <c r="B101" s="215"/>
      <c r="C101" s="75"/>
      <c r="D101" s="75"/>
      <c r="E101" s="217"/>
      <c r="F101" s="72"/>
      <c r="G101" s="109"/>
      <c r="H101" s="109"/>
      <c r="I101" s="217"/>
      <c r="J101" s="215"/>
      <c r="K101" s="75"/>
      <c r="L101" s="109"/>
      <c r="M101" s="110"/>
      <c r="N101" s="215"/>
      <c r="O101" s="75"/>
      <c r="P101" s="75"/>
      <c r="Q101" s="217"/>
      <c r="R101" s="223"/>
      <c r="S101" s="149"/>
      <c r="T101" s="149"/>
      <c r="U101" s="224"/>
    </row>
    <row r="102" spans="1:21" ht="23.4">
      <c r="A102" s="121" t="s">
        <v>44</v>
      </c>
      <c r="B102" s="215"/>
      <c r="C102" s="75"/>
      <c r="D102" s="75"/>
      <c r="E102" s="217"/>
      <c r="F102" s="72"/>
      <c r="G102" s="109"/>
      <c r="H102" s="109"/>
      <c r="I102" s="217"/>
      <c r="J102" s="215"/>
      <c r="K102" s="75"/>
      <c r="L102" s="109"/>
      <c r="M102" s="110"/>
      <c r="N102" s="215"/>
      <c r="O102" s="75"/>
      <c r="P102" s="75"/>
      <c r="Q102" s="217"/>
      <c r="R102" s="223"/>
      <c r="S102" s="149"/>
      <c r="T102" s="149"/>
      <c r="U102" s="224"/>
    </row>
    <row r="103" spans="1:21" ht="23.4">
      <c r="A103" s="121" t="s">
        <v>45</v>
      </c>
      <c r="B103" s="72"/>
      <c r="C103" s="109"/>
      <c r="D103" s="109"/>
      <c r="E103" s="110"/>
      <c r="F103" s="72"/>
      <c r="G103" s="109"/>
      <c r="H103" s="109"/>
      <c r="I103" s="217"/>
      <c r="J103" s="215"/>
      <c r="K103" s="75"/>
      <c r="L103" s="109"/>
      <c r="M103" s="110"/>
      <c r="N103" s="72"/>
      <c r="O103" s="109"/>
      <c r="P103" s="109"/>
      <c r="Q103" s="110"/>
      <c r="R103" s="223"/>
      <c r="S103" s="149"/>
      <c r="T103" s="149"/>
      <c r="U103" s="224"/>
    </row>
    <row r="104" spans="1:21" ht="23.4">
      <c r="A104" s="121" t="s">
        <v>46</v>
      </c>
      <c r="B104" s="72"/>
      <c r="C104" s="109"/>
      <c r="D104" s="109"/>
      <c r="E104" s="110"/>
      <c r="F104" s="72"/>
      <c r="G104" s="109"/>
      <c r="H104" s="109"/>
      <c r="I104" s="217"/>
      <c r="J104" s="215"/>
      <c r="K104" s="75"/>
      <c r="L104" s="109"/>
      <c r="M104" s="110"/>
      <c r="N104" s="72"/>
      <c r="O104" s="109"/>
      <c r="P104" s="109"/>
      <c r="Q104" s="110"/>
      <c r="R104" s="223"/>
      <c r="S104" s="149"/>
      <c r="T104" s="149"/>
      <c r="U104" s="224"/>
    </row>
    <row r="105" spans="1:21" ht="23.4">
      <c r="A105" s="121" t="s">
        <v>47</v>
      </c>
      <c r="B105" s="72"/>
      <c r="C105" s="109"/>
      <c r="D105" s="109"/>
      <c r="E105" s="110"/>
      <c r="F105" s="72"/>
      <c r="G105" s="109"/>
      <c r="H105" s="109"/>
      <c r="I105" s="217"/>
      <c r="J105" s="215"/>
      <c r="K105" s="75"/>
      <c r="L105" s="109"/>
      <c r="M105" s="110"/>
      <c r="N105" s="215"/>
      <c r="O105" s="75"/>
      <c r="P105" s="75"/>
      <c r="Q105" s="217"/>
      <c r="R105" s="223"/>
      <c r="S105" s="149"/>
      <c r="T105" s="149"/>
      <c r="U105" s="224"/>
    </row>
    <row r="106" spans="1:21" ht="23.4">
      <c r="A106" s="121" t="s">
        <v>48</v>
      </c>
      <c r="B106" s="72"/>
      <c r="C106" s="109"/>
      <c r="D106" s="109"/>
      <c r="E106" s="110"/>
      <c r="F106" s="72"/>
      <c r="G106" s="109"/>
      <c r="H106" s="109"/>
      <c r="I106" s="217"/>
      <c r="J106" s="215"/>
      <c r="K106" s="75"/>
      <c r="L106" s="109"/>
      <c r="M106" s="110"/>
      <c r="N106" s="215"/>
      <c r="O106" s="75"/>
      <c r="P106" s="75"/>
      <c r="Q106" s="217"/>
      <c r="R106" s="223"/>
      <c r="S106" s="149"/>
      <c r="T106" s="149"/>
      <c r="U106" s="224"/>
    </row>
    <row r="107" spans="1:21" ht="24" thickBot="1">
      <c r="A107" s="121" t="s">
        <v>49</v>
      </c>
      <c r="B107" s="73"/>
      <c r="C107" s="111"/>
      <c r="D107" s="111"/>
      <c r="E107" s="112"/>
      <c r="F107" s="73"/>
      <c r="G107" s="111"/>
      <c r="H107" s="111"/>
      <c r="I107" s="219"/>
      <c r="J107" s="220"/>
      <c r="K107" s="76"/>
      <c r="L107" s="111"/>
      <c r="M107" s="112"/>
      <c r="N107" s="220"/>
      <c r="O107" s="76"/>
      <c r="P107" s="76"/>
      <c r="Q107" s="219"/>
      <c r="R107" s="225"/>
      <c r="S107" s="226"/>
      <c r="T107" s="226"/>
      <c r="U107" s="227"/>
    </row>
    <row r="108" spans="1:21" ht="22.2" thickTop="1" thickBot="1">
      <c r="A108" s="23" t="s">
        <v>24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ht="24" thickTop="1">
      <c r="A109" s="121" t="s">
        <v>38</v>
      </c>
      <c r="B109" s="153"/>
      <c r="C109" s="155"/>
      <c r="D109" s="155"/>
      <c r="E109" s="154"/>
      <c r="F109" s="153"/>
      <c r="G109" s="155"/>
      <c r="H109" s="155"/>
      <c r="I109" s="218"/>
      <c r="J109" s="208"/>
      <c r="K109" s="74"/>
      <c r="L109" s="155"/>
      <c r="M109" s="154"/>
      <c r="N109" s="153"/>
      <c r="O109" s="155"/>
      <c r="P109" s="155"/>
      <c r="Q109" s="154"/>
      <c r="R109" s="221"/>
      <c r="S109" s="199"/>
      <c r="T109" s="199"/>
      <c r="U109" s="222"/>
    </row>
    <row r="110" spans="1:21" ht="23.4">
      <c r="A110" s="121" t="s">
        <v>39</v>
      </c>
      <c r="B110" s="215"/>
      <c r="C110" s="75"/>
      <c r="D110" s="75"/>
      <c r="E110" s="217"/>
      <c r="F110" s="72"/>
      <c r="G110" s="109"/>
      <c r="H110" s="109"/>
      <c r="I110" s="217"/>
      <c r="J110" s="215"/>
      <c r="K110" s="75"/>
      <c r="L110" s="109"/>
      <c r="M110" s="110"/>
      <c r="N110" s="215"/>
      <c r="O110" s="75"/>
      <c r="P110" s="75"/>
      <c r="Q110" s="217"/>
      <c r="R110" s="223"/>
      <c r="S110" s="149"/>
      <c r="T110" s="149"/>
      <c r="U110" s="224"/>
    </row>
    <row r="111" spans="1:21" ht="23.4">
      <c r="A111" s="121" t="s">
        <v>40</v>
      </c>
      <c r="B111" s="72"/>
      <c r="C111" s="109"/>
      <c r="D111" s="109"/>
      <c r="E111" s="110"/>
      <c r="F111" s="72"/>
      <c r="G111" s="109"/>
      <c r="H111" s="109"/>
      <c r="I111" s="217"/>
      <c r="J111" s="215"/>
      <c r="K111" s="75"/>
      <c r="L111" s="109"/>
      <c r="M111" s="110"/>
      <c r="N111" s="72"/>
      <c r="O111" s="109"/>
      <c r="P111" s="109"/>
      <c r="Q111" s="110"/>
      <c r="R111" s="223"/>
      <c r="S111" s="149"/>
      <c r="T111" s="149"/>
      <c r="U111" s="224"/>
    </row>
    <row r="112" spans="1:21" ht="23.4">
      <c r="A112" s="121" t="s">
        <v>41</v>
      </c>
      <c r="B112" s="215"/>
      <c r="C112" s="75"/>
      <c r="D112" s="75"/>
      <c r="E112" s="217"/>
      <c r="F112" s="72"/>
      <c r="G112" s="109"/>
      <c r="H112" s="109"/>
      <c r="I112" s="217"/>
      <c r="J112" s="215"/>
      <c r="K112" s="75"/>
      <c r="L112" s="109"/>
      <c r="M112" s="110"/>
      <c r="N112" s="215"/>
      <c r="O112" s="75"/>
      <c r="P112" s="75"/>
      <c r="Q112" s="217"/>
      <c r="R112" s="223"/>
      <c r="S112" s="149"/>
      <c r="T112" s="149"/>
      <c r="U112" s="224"/>
    </row>
    <row r="113" spans="1:21" ht="23.4">
      <c r="A113" s="121" t="s">
        <v>42</v>
      </c>
      <c r="B113" s="72"/>
      <c r="C113" s="109"/>
      <c r="D113" s="109"/>
      <c r="E113" s="110"/>
      <c r="F113" s="72"/>
      <c r="G113" s="109"/>
      <c r="H113" s="109"/>
      <c r="I113" s="217"/>
      <c r="J113" s="215"/>
      <c r="K113" s="75"/>
      <c r="L113" s="109"/>
      <c r="M113" s="110"/>
      <c r="N113" s="215"/>
      <c r="O113" s="75"/>
      <c r="P113" s="75"/>
      <c r="Q113" s="217"/>
      <c r="R113" s="223"/>
      <c r="S113" s="149"/>
      <c r="T113" s="149"/>
      <c r="U113" s="224"/>
    </row>
    <row r="114" spans="1:21" ht="23.4">
      <c r="A114" s="121" t="s">
        <v>43</v>
      </c>
      <c r="B114" s="215"/>
      <c r="C114" s="75"/>
      <c r="D114" s="75"/>
      <c r="E114" s="217"/>
      <c r="F114" s="72"/>
      <c r="G114" s="109"/>
      <c r="H114" s="109"/>
      <c r="I114" s="217"/>
      <c r="J114" s="215"/>
      <c r="K114" s="75"/>
      <c r="L114" s="109"/>
      <c r="M114" s="110"/>
      <c r="N114" s="215"/>
      <c r="O114" s="75"/>
      <c r="P114" s="75"/>
      <c r="Q114" s="217"/>
      <c r="R114" s="223"/>
      <c r="S114" s="149"/>
      <c r="T114" s="149"/>
      <c r="U114" s="224"/>
    </row>
    <row r="115" spans="1:21" ht="23.4">
      <c r="A115" s="121" t="s">
        <v>44</v>
      </c>
      <c r="B115" s="215"/>
      <c r="C115" s="75"/>
      <c r="D115" s="75"/>
      <c r="E115" s="217"/>
      <c r="F115" s="72"/>
      <c r="G115" s="109"/>
      <c r="H115" s="109"/>
      <c r="I115" s="217"/>
      <c r="J115" s="215"/>
      <c r="K115" s="75"/>
      <c r="L115" s="109"/>
      <c r="M115" s="110"/>
      <c r="N115" s="215"/>
      <c r="O115" s="75"/>
      <c r="P115" s="75"/>
      <c r="Q115" s="217"/>
      <c r="R115" s="223"/>
      <c r="S115" s="149"/>
      <c r="T115" s="149"/>
      <c r="U115" s="224"/>
    </row>
    <row r="116" spans="1:21" ht="23.4">
      <c r="A116" s="121" t="s">
        <v>45</v>
      </c>
      <c r="B116" s="72"/>
      <c r="C116" s="109"/>
      <c r="D116" s="109"/>
      <c r="E116" s="110"/>
      <c r="F116" s="72"/>
      <c r="G116" s="109"/>
      <c r="H116" s="109"/>
      <c r="I116" s="217"/>
      <c r="J116" s="215"/>
      <c r="K116" s="75"/>
      <c r="L116" s="109"/>
      <c r="M116" s="110"/>
      <c r="N116" s="72"/>
      <c r="O116" s="109"/>
      <c r="P116" s="109"/>
      <c r="Q116" s="110"/>
      <c r="R116" s="223"/>
      <c r="S116" s="149"/>
      <c r="T116" s="149"/>
      <c r="U116" s="224"/>
    </row>
    <row r="117" spans="1:21" ht="23.4">
      <c r="A117" s="121" t="s">
        <v>46</v>
      </c>
      <c r="B117" s="72"/>
      <c r="C117" s="109"/>
      <c r="D117" s="109"/>
      <c r="E117" s="110"/>
      <c r="F117" s="72"/>
      <c r="G117" s="109"/>
      <c r="H117" s="109"/>
      <c r="I117" s="217"/>
      <c r="J117" s="215"/>
      <c r="K117" s="75"/>
      <c r="L117" s="109"/>
      <c r="M117" s="110"/>
      <c r="N117" s="72"/>
      <c r="O117" s="109"/>
      <c r="P117" s="109"/>
      <c r="Q117" s="110"/>
      <c r="R117" s="223"/>
      <c r="S117" s="149"/>
      <c r="T117" s="149"/>
      <c r="U117" s="224"/>
    </row>
    <row r="118" spans="1:21" ht="23.4">
      <c r="A118" s="121" t="s">
        <v>47</v>
      </c>
      <c r="B118" s="72"/>
      <c r="C118" s="109"/>
      <c r="D118" s="109"/>
      <c r="E118" s="110"/>
      <c r="F118" s="72"/>
      <c r="G118" s="109"/>
      <c r="H118" s="109"/>
      <c r="I118" s="217"/>
      <c r="J118" s="215"/>
      <c r="K118" s="75"/>
      <c r="L118" s="109"/>
      <c r="M118" s="110"/>
      <c r="N118" s="215"/>
      <c r="O118" s="75"/>
      <c r="P118" s="75"/>
      <c r="Q118" s="217"/>
      <c r="R118" s="223"/>
      <c r="S118" s="149"/>
      <c r="T118" s="149"/>
      <c r="U118" s="224"/>
    </row>
    <row r="119" spans="1:21" ht="23.4">
      <c r="A119" s="121" t="s">
        <v>48</v>
      </c>
      <c r="B119" s="72"/>
      <c r="C119" s="109"/>
      <c r="D119" s="109"/>
      <c r="E119" s="110"/>
      <c r="F119" s="72"/>
      <c r="G119" s="109"/>
      <c r="H119" s="109"/>
      <c r="I119" s="217"/>
      <c r="J119" s="215"/>
      <c r="K119" s="75"/>
      <c r="L119" s="109"/>
      <c r="M119" s="110"/>
      <c r="N119" s="215"/>
      <c r="O119" s="75"/>
      <c r="P119" s="75"/>
      <c r="Q119" s="217"/>
      <c r="R119" s="223"/>
      <c r="S119" s="149"/>
      <c r="T119" s="149"/>
      <c r="U119" s="224"/>
    </row>
    <row r="120" spans="1:21" ht="24" thickBot="1">
      <c r="A120" s="121" t="s">
        <v>49</v>
      </c>
      <c r="B120" s="73"/>
      <c r="C120" s="111"/>
      <c r="D120" s="111"/>
      <c r="E120" s="112"/>
      <c r="F120" s="73"/>
      <c r="G120" s="111"/>
      <c r="H120" s="111"/>
      <c r="I120" s="219"/>
      <c r="J120" s="220"/>
      <c r="K120" s="76"/>
      <c r="L120" s="111"/>
      <c r="M120" s="112"/>
      <c r="N120" s="220"/>
      <c r="O120" s="76"/>
      <c r="P120" s="76"/>
      <c r="Q120" s="219"/>
      <c r="R120" s="225"/>
      <c r="S120" s="226"/>
      <c r="T120" s="226"/>
      <c r="U120" s="227"/>
    </row>
    <row r="121" spans="1:21" ht="22.2" thickTop="1" thickBot="1">
      <c r="A121" s="23" t="s">
        <v>25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ht="24" thickTop="1">
      <c r="A122" s="121" t="s">
        <v>38</v>
      </c>
      <c r="B122" s="153"/>
      <c r="C122" s="155"/>
      <c r="D122" s="155"/>
      <c r="E122" s="154"/>
      <c r="F122" s="153"/>
      <c r="G122" s="155"/>
      <c r="H122" s="155"/>
      <c r="I122" s="218"/>
      <c r="J122" s="208"/>
      <c r="K122" s="74"/>
      <c r="L122" s="155"/>
      <c r="M122" s="154"/>
      <c r="N122" s="153"/>
      <c r="O122" s="155"/>
      <c r="P122" s="155"/>
      <c r="Q122" s="154"/>
      <c r="R122" s="221"/>
      <c r="S122" s="199"/>
      <c r="T122" s="199"/>
      <c r="U122" s="222"/>
    </row>
    <row r="123" spans="1:21" ht="23.4">
      <c r="A123" s="121" t="s">
        <v>39</v>
      </c>
      <c r="B123" s="215"/>
      <c r="C123" s="75"/>
      <c r="D123" s="75"/>
      <c r="E123" s="217"/>
      <c r="F123" s="72"/>
      <c r="G123" s="109"/>
      <c r="H123" s="109"/>
      <c r="I123" s="217"/>
      <c r="J123" s="215"/>
      <c r="K123" s="75"/>
      <c r="L123" s="109"/>
      <c r="M123" s="110"/>
      <c r="N123" s="215"/>
      <c r="O123" s="75"/>
      <c r="P123" s="75"/>
      <c r="Q123" s="217"/>
      <c r="R123" s="223"/>
      <c r="S123" s="149"/>
      <c r="T123" s="149"/>
      <c r="U123" s="224"/>
    </row>
    <row r="124" spans="1:21" ht="23.4">
      <c r="A124" s="121" t="s">
        <v>40</v>
      </c>
      <c r="B124" s="72"/>
      <c r="C124" s="109"/>
      <c r="D124" s="109"/>
      <c r="E124" s="110"/>
      <c r="F124" s="72"/>
      <c r="G124" s="109"/>
      <c r="H124" s="109"/>
      <c r="I124" s="217"/>
      <c r="J124" s="215"/>
      <c r="K124" s="75"/>
      <c r="L124" s="109"/>
      <c r="M124" s="110"/>
      <c r="N124" s="72"/>
      <c r="O124" s="109"/>
      <c r="P124" s="109"/>
      <c r="Q124" s="110"/>
      <c r="R124" s="223"/>
      <c r="S124" s="149"/>
      <c r="T124" s="149"/>
      <c r="U124" s="224"/>
    </row>
    <row r="125" spans="1:21" ht="23.4">
      <c r="A125" s="121" t="s">
        <v>41</v>
      </c>
      <c r="B125" s="215"/>
      <c r="C125" s="75"/>
      <c r="D125" s="75"/>
      <c r="E125" s="217"/>
      <c r="F125" s="72"/>
      <c r="G125" s="109"/>
      <c r="H125" s="109"/>
      <c r="I125" s="217"/>
      <c r="J125" s="215"/>
      <c r="K125" s="75"/>
      <c r="L125" s="109"/>
      <c r="M125" s="110"/>
      <c r="N125" s="215"/>
      <c r="O125" s="75"/>
      <c r="P125" s="75"/>
      <c r="Q125" s="217"/>
      <c r="R125" s="223"/>
      <c r="S125" s="149"/>
      <c r="T125" s="149"/>
      <c r="U125" s="224"/>
    </row>
    <row r="126" spans="1:21" ht="23.4">
      <c r="A126" s="121" t="s">
        <v>42</v>
      </c>
      <c r="B126" s="72"/>
      <c r="C126" s="109"/>
      <c r="D126" s="109"/>
      <c r="E126" s="110"/>
      <c r="F126" s="72"/>
      <c r="G126" s="109"/>
      <c r="H126" s="109"/>
      <c r="I126" s="217"/>
      <c r="J126" s="215"/>
      <c r="K126" s="75"/>
      <c r="L126" s="109"/>
      <c r="M126" s="110"/>
      <c r="N126" s="215"/>
      <c r="O126" s="75"/>
      <c r="P126" s="75"/>
      <c r="Q126" s="217"/>
      <c r="R126" s="223"/>
      <c r="S126" s="149"/>
      <c r="T126" s="149"/>
      <c r="U126" s="224"/>
    </row>
    <row r="127" spans="1:21" ht="23.4">
      <c r="A127" s="121" t="s">
        <v>43</v>
      </c>
      <c r="B127" s="215"/>
      <c r="C127" s="75"/>
      <c r="D127" s="75"/>
      <c r="E127" s="217"/>
      <c r="F127" s="72"/>
      <c r="G127" s="109"/>
      <c r="H127" s="109"/>
      <c r="I127" s="217"/>
      <c r="J127" s="215"/>
      <c r="K127" s="75"/>
      <c r="L127" s="109"/>
      <c r="M127" s="110"/>
      <c r="N127" s="215"/>
      <c r="O127" s="75"/>
      <c r="P127" s="75"/>
      <c r="Q127" s="217"/>
      <c r="R127" s="223"/>
      <c r="S127" s="149"/>
      <c r="T127" s="149"/>
      <c r="U127" s="224"/>
    </row>
    <row r="128" spans="1:21" ht="23.4">
      <c r="A128" s="121" t="s">
        <v>44</v>
      </c>
      <c r="B128" s="215"/>
      <c r="C128" s="75"/>
      <c r="D128" s="75"/>
      <c r="E128" s="217"/>
      <c r="F128" s="72"/>
      <c r="G128" s="109"/>
      <c r="H128" s="109"/>
      <c r="I128" s="217"/>
      <c r="J128" s="215"/>
      <c r="K128" s="75"/>
      <c r="L128" s="109"/>
      <c r="M128" s="110"/>
      <c r="N128" s="215"/>
      <c r="O128" s="75"/>
      <c r="P128" s="75"/>
      <c r="Q128" s="217"/>
      <c r="R128" s="223"/>
      <c r="S128" s="149"/>
      <c r="T128" s="149"/>
      <c r="U128" s="224"/>
    </row>
    <row r="129" spans="1:21" ht="23.4">
      <c r="A129" s="121" t="s">
        <v>45</v>
      </c>
      <c r="B129" s="72"/>
      <c r="C129" s="109"/>
      <c r="D129" s="109"/>
      <c r="E129" s="110"/>
      <c r="F129" s="72"/>
      <c r="G129" s="109"/>
      <c r="H129" s="109"/>
      <c r="I129" s="217"/>
      <c r="J129" s="215"/>
      <c r="K129" s="75"/>
      <c r="L129" s="109"/>
      <c r="M129" s="110"/>
      <c r="N129" s="72"/>
      <c r="O129" s="109"/>
      <c r="P129" s="109"/>
      <c r="Q129" s="110"/>
      <c r="R129" s="223"/>
      <c r="S129" s="149"/>
      <c r="T129" s="149"/>
      <c r="U129" s="224"/>
    </row>
    <row r="130" spans="1:21" ht="23.4">
      <c r="A130" s="121" t="s">
        <v>46</v>
      </c>
      <c r="B130" s="72"/>
      <c r="C130" s="109"/>
      <c r="D130" s="109"/>
      <c r="E130" s="110"/>
      <c r="F130" s="72"/>
      <c r="G130" s="109"/>
      <c r="H130" s="109"/>
      <c r="I130" s="217"/>
      <c r="J130" s="215"/>
      <c r="K130" s="75"/>
      <c r="L130" s="109"/>
      <c r="M130" s="110"/>
      <c r="N130" s="72"/>
      <c r="O130" s="109"/>
      <c r="P130" s="109"/>
      <c r="Q130" s="110"/>
      <c r="R130" s="223"/>
      <c r="S130" s="149"/>
      <c r="T130" s="149"/>
      <c r="U130" s="224"/>
    </row>
    <row r="131" spans="1:21" ht="23.4">
      <c r="A131" s="121" t="s">
        <v>47</v>
      </c>
      <c r="B131" s="72"/>
      <c r="C131" s="109"/>
      <c r="D131" s="109"/>
      <c r="E131" s="110"/>
      <c r="F131" s="72"/>
      <c r="G131" s="109"/>
      <c r="H131" s="109"/>
      <c r="I131" s="217"/>
      <c r="J131" s="215"/>
      <c r="K131" s="75"/>
      <c r="L131" s="109"/>
      <c r="M131" s="110"/>
      <c r="N131" s="215"/>
      <c r="O131" s="75"/>
      <c r="P131" s="75"/>
      <c r="Q131" s="217"/>
      <c r="R131" s="223"/>
      <c r="S131" s="149"/>
      <c r="T131" s="149"/>
      <c r="U131" s="224"/>
    </row>
    <row r="132" spans="1:21" ht="23.4">
      <c r="A132" s="121" t="s">
        <v>48</v>
      </c>
      <c r="B132" s="72"/>
      <c r="C132" s="109"/>
      <c r="D132" s="109"/>
      <c r="E132" s="110"/>
      <c r="F132" s="72"/>
      <c r="G132" s="109"/>
      <c r="H132" s="109"/>
      <c r="I132" s="217"/>
      <c r="J132" s="215"/>
      <c r="K132" s="75"/>
      <c r="L132" s="109"/>
      <c r="M132" s="110"/>
      <c r="N132" s="215"/>
      <c r="O132" s="75"/>
      <c r="P132" s="75"/>
      <c r="Q132" s="217"/>
      <c r="R132" s="223"/>
      <c r="S132" s="149"/>
      <c r="T132" s="149"/>
      <c r="U132" s="224"/>
    </row>
    <row r="133" spans="1:21" ht="24" thickBot="1">
      <c r="A133" s="121" t="s">
        <v>49</v>
      </c>
      <c r="B133" s="73"/>
      <c r="C133" s="111"/>
      <c r="D133" s="111"/>
      <c r="E133" s="112"/>
      <c r="F133" s="73"/>
      <c r="G133" s="111"/>
      <c r="H133" s="111"/>
      <c r="I133" s="219"/>
      <c r="J133" s="220"/>
      <c r="K133" s="76"/>
      <c r="L133" s="111"/>
      <c r="M133" s="112"/>
      <c r="N133" s="220"/>
      <c r="O133" s="76"/>
      <c r="P133" s="76"/>
      <c r="Q133" s="219"/>
      <c r="R133" s="225"/>
      <c r="S133" s="226"/>
      <c r="T133" s="226"/>
      <c r="U133" s="227"/>
    </row>
    <row r="134" spans="1:21" ht="22.2" thickTop="1" thickBot="1">
      <c r="A134" s="23" t="s">
        <v>26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ht="24" thickTop="1">
      <c r="A135" s="121" t="s">
        <v>38</v>
      </c>
      <c r="B135" s="153"/>
      <c r="C135" s="155"/>
      <c r="D135" s="155"/>
      <c r="E135" s="154"/>
      <c r="F135" s="153"/>
      <c r="G135" s="155"/>
      <c r="H135" s="155"/>
      <c r="I135" s="218"/>
      <c r="J135" s="208"/>
      <c r="K135" s="74"/>
      <c r="L135" s="155"/>
      <c r="M135" s="154"/>
      <c r="N135" s="153"/>
      <c r="O135" s="155"/>
      <c r="P135" s="155"/>
      <c r="Q135" s="154"/>
      <c r="R135" s="221"/>
      <c r="S135" s="199"/>
      <c r="T135" s="199"/>
      <c r="U135" s="222"/>
    </row>
    <row r="136" spans="1:21" ht="23.4">
      <c r="A136" s="121" t="s">
        <v>39</v>
      </c>
      <c r="B136" s="215"/>
      <c r="C136" s="75"/>
      <c r="D136" s="75"/>
      <c r="E136" s="217"/>
      <c r="F136" s="72"/>
      <c r="G136" s="109"/>
      <c r="H136" s="109"/>
      <c r="I136" s="217"/>
      <c r="J136" s="215"/>
      <c r="K136" s="75"/>
      <c r="L136" s="109"/>
      <c r="M136" s="110"/>
      <c r="N136" s="215"/>
      <c r="O136" s="75"/>
      <c r="P136" s="75"/>
      <c r="Q136" s="217"/>
      <c r="R136" s="223"/>
      <c r="S136" s="149"/>
      <c r="T136" s="149"/>
      <c r="U136" s="224"/>
    </row>
    <row r="137" spans="1:21" ht="23.4">
      <c r="A137" s="121" t="s">
        <v>40</v>
      </c>
      <c r="B137" s="72"/>
      <c r="C137" s="109"/>
      <c r="D137" s="109"/>
      <c r="E137" s="110"/>
      <c r="F137" s="72"/>
      <c r="G137" s="109"/>
      <c r="H137" s="109"/>
      <c r="I137" s="217"/>
      <c r="J137" s="215"/>
      <c r="K137" s="75"/>
      <c r="L137" s="109"/>
      <c r="M137" s="110"/>
      <c r="N137" s="72"/>
      <c r="O137" s="109"/>
      <c r="P137" s="109"/>
      <c r="Q137" s="110"/>
      <c r="R137" s="223"/>
      <c r="S137" s="149"/>
      <c r="T137" s="149"/>
      <c r="U137" s="224"/>
    </row>
    <row r="138" spans="1:21" ht="23.4">
      <c r="A138" s="121" t="s">
        <v>41</v>
      </c>
      <c r="B138" s="215"/>
      <c r="C138" s="75"/>
      <c r="D138" s="75"/>
      <c r="E138" s="217"/>
      <c r="F138" s="72"/>
      <c r="G138" s="109"/>
      <c r="H138" s="109"/>
      <c r="I138" s="217"/>
      <c r="J138" s="215"/>
      <c r="K138" s="75"/>
      <c r="L138" s="109"/>
      <c r="M138" s="110"/>
      <c r="N138" s="215"/>
      <c r="O138" s="75"/>
      <c r="P138" s="75"/>
      <c r="Q138" s="217"/>
      <c r="R138" s="223"/>
      <c r="S138" s="149"/>
      <c r="T138" s="149"/>
      <c r="U138" s="224"/>
    </row>
    <row r="139" spans="1:21" ht="23.4">
      <c r="A139" s="121" t="s">
        <v>42</v>
      </c>
      <c r="B139" s="72"/>
      <c r="C139" s="109"/>
      <c r="D139" s="109"/>
      <c r="E139" s="110"/>
      <c r="F139" s="72"/>
      <c r="G139" s="109"/>
      <c r="H139" s="109"/>
      <c r="I139" s="217"/>
      <c r="J139" s="215"/>
      <c r="K139" s="75"/>
      <c r="L139" s="109"/>
      <c r="M139" s="110"/>
      <c r="N139" s="215"/>
      <c r="O139" s="75"/>
      <c r="P139" s="75"/>
      <c r="Q139" s="217"/>
      <c r="R139" s="223"/>
      <c r="S139" s="149"/>
      <c r="T139" s="149"/>
      <c r="U139" s="224"/>
    </row>
    <row r="140" spans="1:21" ht="23.4">
      <c r="A140" s="121" t="s">
        <v>43</v>
      </c>
      <c r="B140" s="215"/>
      <c r="C140" s="75"/>
      <c r="D140" s="75"/>
      <c r="E140" s="217"/>
      <c r="F140" s="72"/>
      <c r="G140" s="109"/>
      <c r="H140" s="109"/>
      <c r="I140" s="217"/>
      <c r="J140" s="215"/>
      <c r="K140" s="75"/>
      <c r="L140" s="109"/>
      <c r="M140" s="110"/>
      <c r="N140" s="215"/>
      <c r="O140" s="75"/>
      <c r="P140" s="75"/>
      <c r="Q140" s="217"/>
      <c r="R140" s="223"/>
      <c r="S140" s="149"/>
      <c r="T140" s="149"/>
      <c r="U140" s="224"/>
    </row>
    <row r="141" spans="1:21" ht="23.4">
      <c r="A141" s="121" t="s">
        <v>44</v>
      </c>
      <c r="B141" s="215"/>
      <c r="C141" s="75"/>
      <c r="D141" s="75"/>
      <c r="E141" s="217"/>
      <c r="F141" s="72"/>
      <c r="G141" s="109"/>
      <c r="H141" s="109"/>
      <c r="I141" s="217"/>
      <c r="J141" s="215"/>
      <c r="K141" s="75"/>
      <c r="L141" s="109"/>
      <c r="M141" s="110"/>
      <c r="N141" s="215"/>
      <c r="O141" s="75"/>
      <c r="P141" s="75"/>
      <c r="Q141" s="217"/>
      <c r="R141" s="223"/>
      <c r="S141" s="149"/>
      <c r="T141" s="149"/>
      <c r="U141" s="224"/>
    </row>
    <row r="142" spans="1:21" ht="23.4">
      <c r="A142" s="121" t="s">
        <v>45</v>
      </c>
      <c r="B142" s="72"/>
      <c r="C142" s="109"/>
      <c r="D142" s="109"/>
      <c r="E142" s="110"/>
      <c r="F142" s="72"/>
      <c r="G142" s="109"/>
      <c r="H142" s="109"/>
      <c r="I142" s="217"/>
      <c r="J142" s="215"/>
      <c r="K142" s="75"/>
      <c r="L142" s="109"/>
      <c r="M142" s="110"/>
      <c r="N142" s="72"/>
      <c r="O142" s="109"/>
      <c r="P142" s="109"/>
      <c r="Q142" s="110"/>
      <c r="R142" s="223"/>
      <c r="S142" s="149"/>
      <c r="T142" s="149"/>
      <c r="U142" s="224"/>
    </row>
    <row r="143" spans="1:21" ht="23.4">
      <c r="A143" s="121" t="s">
        <v>46</v>
      </c>
      <c r="B143" s="72"/>
      <c r="C143" s="109"/>
      <c r="D143" s="109"/>
      <c r="E143" s="110"/>
      <c r="F143" s="72"/>
      <c r="G143" s="109"/>
      <c r="H143" s="109"/>
      <c r="I143" s="217"/>
      <c r="J143" s="215"/>
      <c r="K143" s="75"/>
      <c r="L143" s="109"/>
      <c r="M143" s="110"/>
      <c r="N143" s="72"/>
      <c r="O143" s="109"/>
      <c r="P143" s="109"/>
      <c r="Q143" s="110"/>
      <c r="R143" s="223"/>
      <c r="S143" s="149"/>
      <c r="T143" s="149"/>
      <c r="U143" s="224"/>
    </row>
    <row r="144" spans="1:21" ht="23.4">
      <c r="A144" s="121" t="s">
        <v>47</v>
      </c>
      <c r="B144" s="72"/>
      <c r="C144" s="109"/>
      <c r="D144" s="109"/>
      <c r="E144" s="110"/>
      <c r="F144" s="72"/>
      <c r="G144" s="109"/>
      <c r="H144" s="109"/>
      <c r="I144" s="217"/>
      <c r="J144" s="215"/>
      <c r="K144" s="75"/>
      <c r="L144" s="109"/>
      <c r="M144" s="110"/>
      <c r="N144" s="215"/>
      <c r="O144" s="75"/>
      <c r="P144" s="75"/>
      <c r="Q144" s="217"/>
      <c r="R144" s="223"/>
      <c r="S144" s="149"/>
      <c r="T144" s="149"/>
      <c r="U144" s="224"/>
    </row>
    <row r="145" spans="1:21" ht="23.4">
      <c r="A145" s="121" t="s">
        <v>48</v>
      </c>
      <c r="B145" s="72"/>
      <c r="C145" s="109"/>
      <c r="D145" s="109"/>
      <c r="E145" s="110"/>
      <c r="F145" s="72"/>
      <c r="G145" s="109"/>
      <c r="H145" s="109"/>
      <c r="I145" s="217"/>
      <c r="J145" s="215"/>
      <c r="K145" s="75"/>
      <c r="L145" s="109"/>
      <c r="M145" s="110"/>
      <c r="N145" s="215"/>
      <c r="O145" s="75"/>
      <c r="P145" s="75"/>
      <c r="Q145" s="217"/>
      <c r="R145" s="223"/>
      <c r="S145" s="149"/>
      <c r="T145" s="149"/>
      <c r="U145" s="224"/>
    </row>
    <row r="146" spans="1:21" ht="24" thickBot="1">
      <c r="A146" s="121" t="s">
        <v>49</v>
      </c>
      <c r="B146" s="73"/>
      <c r="C146" s="111"/>
      <c r="D146" s="111"/>
      <c r="E146" s="112"/>
      <c r="F146" s="73"/>
      <c r="G146" s="111"/>
      <c r="H146" s="111"/>
      <c r="I146" s="219"/>
      <c r="J146" s="220"/>
      <c r="K146" s="76"/>
      <c r="L146" s="111"/>
      <c r="M146" s="112"/>
      <c r="N146" s="220"/>
      <c r="O146" s="76"/>
      <c r="P146" s="76"/>
      <c r="Q146" s="219"/>
      <c r="R146" s="225"/>
      <c r="S146" s="226"/>
      <c r="T146" s="226"/>
      <c r="U146" s="227"/>
    </row>
    <row r="147" spans="1:21" ht="15" thickTop="1"/>
  </sheetData>
  <mergeCells count="149">
    <mergeCell ref="A43:U43"/>
    <mergeCell ref="A56:U56"/>
    <mergeCell ref="A69:U69"/>
    <mergeCell ref="A82:U82"/>
    <mergeCell ref="A95:U95"/>
    <mergeCell ref="A108:U108"/>
    <mergeCell ref="A121:U121"/>
    <mergeCell ref="A134:U134"/>
    <mergeCell ref="L39:M39"/>
    <mergeCell ref="J41:K42"/>
    <mergeCell ref="L41:M41"/>
    <mergeCell ref="N31:Q36"/>
    <mergeCell ref="N38:Q39"/>
    <mergeCell ref="N41:Q42"/>
    <mergeCell ref="R31:U36"/>
    <mergeCell ref="R38:U39"/>
    <mergeCell ref="R41:U42"/>
    <mergeCell ref="F42:I42"/>
    <mergeCell ref="R40:U40"/>
    <mergeCell ref="R37:U37"/>
    <mergeCell ref="B32:E33"/>
    <mergeCell ref="D31:E31"/>
    <mergeCell ref="F37:I37"/>
    <mergeCell ref="F40:I40"/>
    <mergeCell ref="B38:E39"/>
    <mergeCell ref="D41:E41"/>
    <mergeCell ref="F31:H33"/>
    <mergeCell ref="I31:I32"/>
    <mergeCell ref="F35:I36"/>
    <mergeCell ref="F38:H39"/>
    <mergeCell ref="F41:I41"/>
    <mergeCell ref="J37:M37"/>
    <mergeCell ref="J40:M40"/>
    <mergeCell ref="J31:J36"/>
    <mergeCell ref="K31:M31"/>
    <mergeCell ref="L32:M33"/>
    <mergeCell ref="K33:K34"/>
    <mergeCell ref="M34:M36"/>
    <mergeCell ref="L35:L36"/>
    <mergeCell ref="J38:M38"/>
    <mergeCell ref="R7:S7"/>
    <mergeCell ref="R8:U8"/>
    <mergeCell ref="R11:U11"/>
    <mergeCell ref="R12:S12"/>
    <mergeCell ref="R14:U14"/>
    <mergeCell ref="R16:U16"/>
    <mergeCell ref="R20:U20"/>
    <mergeCell ref="R24:U25"/>
    <mergeCell ref="T23:U23"/>
    <mergeCell ref="N29:Q29"/>
    <mergeCell ref="N20:Q21"/>
    <mergeCell ref="R21:U21"/>
    <mergeCell ref="R29:U29"/>
    <mergeCell ref="T22:U22"/>
    <mergeCell ref="T28:U28"/>
    <mergeCell ref="T26:U26"/>
    <mergeCell ref="T19:U19"/>
    <mergeCell ref="R18:S18"/>
    <mergeCell ref="R23:S23"/>
    <mergeCell ref="R28:S28"/>
    <mergeCell ref="R22:S22"/>
    <mergeCell ref="T18:U18"/>
    <mergeCell ref="R26:S26"/>
    <mergeCell ref="R27:U27"/>
    <mergeCell ref="T7:U7"/>
    <mergeCell ref="T12:U12"/>
    <mergeCell ref="A17:U17"/>
    <mergeCell ref="B28:E28"/>
    <mergeCell ref="F20:I20"/>
    <mergeCell ref="F25:I25"/>
    <mergeCell ref="F29:I29"/>
    <mergeCell ref="B21:E22"/>
    <mergeCell ref="B26:E27"/>
    <mergeCell ref="F18:I19"/>
    <mergeCell ref="F26:I28"/>
    <mergeCell ref="J21:M21"/>
    <mergeCell ref="F13:I16"/>
    <mergeCell ref="J13:M16"/>
    <mergeCell ref="B29:E29"/>
    <mergeCell ref="J29:M29"/>
    <mergeCell ref="F21:I21"/>
    <mergeCell ref="J19:M19"/>
    <mergeCell ref="J22:M22"/>
    <mergeCell ref="J26:M26"/>
    <mergeCell ref="R2:U2"/>
    <mergeCell ref="A1:U1"/>
    <mergeCell ref="A3:U3"/>
    <mergeCell ref="N5:Q5"/>
    <mergeCell ref="R5:U5"/>
    <mergeCell ref="R10:U10"/>
    <mergeCell ref="R15:U15"/>
    <mergeCell ref="R6:U6"/>
    <mergeCell ref="R9:U9"/>
    <mergeCell ref="R13:U13"/>
    <mergeCell ref="B6:E9"/>
    <mergeCell ref="B11:E14"/>
    <mergeCell ref="B16:E16"/>
    <mergeCell ref="N7:Q8"/>
    <mergeCell ref="N10:Q12"/>
    <mergeCell ref="N14:Q16"/>
    <mergeCell ref="F7:I7"/>
    <mergeCell ref="F12:I12"/>
    <mergeCell ref="J7:M7"/>
    <mergeCell ref="J12:M12"/>
    <mergeCell ref="F5:I6"/>
    <mergeCell ref="F2:I2"/>
    <mergeCell ref="J2:M2"/>
    <mergeCell ref="F8:I11"/>
    <mergeCell ref="J5:M6"/>
    <mergeCell ref="J8:M11"/>
    <mergeCell ref="J18:M18"/>
    <mergeCell ref="J20:M20"/>
    <mergeCell ref="J23:M25"/>
    <mergeCell ref="J27:M28"/>
    <mergeCell ref="P18:Q18"/>
    <mergeCell ref="N18:O18"/>
    <mergeCell ref="B35:E35"/>
    <mergeCell ref="B42:E42"/>
    <mergeCell ref="N37:Q37"/>
    <mergeCell ref="P23:Q23"/>
    <mergeCell ref="N23:O23"/>
    <mergeCell ref="P28:Q28"/>
    <mergeCell ref="N28:O28"/>
    <mergeCell ref="N24:Q25"/>
    <mergeCell ref="N9:Q9"/>
    <mergeCell ref="N13:Q13"/>
    <mergeCell ref="N40:Q40"/>
    <mergeCell ref="N26:Q26"/>
    <mergeCell ref="N27:Q27"/>
    <mergeCell ref="N19:Q19"/>
    <mergeCell ref="N22:Q22"/>
    <mergeCell ref="B10:E10"/>
    <mergeCell ref="B18:E18"/>
    <mergeCell ref="B19:E19"/>
    <mergeCell ref="B15:E15"/>
    <mergeCell ref="B20:E20"/>
    <mergeCell ref="B23:E23"/>
    <mergeCell ref="B25:E25"/>
    <mergeCell ref="N2:Q2"/>
    <mergeCell ref="B24:E24"/>
    <mergeCell ref="B2:E2"/>
    <mergeCell ref="B5:E5"/>
    <mergeCell ref="N6:Q6"/>
    <mergeCell ref="B40:E40"/>
    <mergeCell ref="B37:E37"/>
    <mergeCell ref="B34:E34"/>
    <mergeCell ref="F22:I24"/>
    <mergeCell ref="A30:U30"/>
    <mergeCell ref="F34:I34"/>
  </mergeCell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B19" sqref="B19:E31"/>
    </sheetView>
  </sheetViews>
  <sheetFormatPr baseColWidth="10" defaultRowHeight="14.4"/>
  <sheetData>
    <row r="1" spans="1:14" ht="30" thickTop="1" thickBot="1">
      <c r="A1" s="62" t="s">
        <v>9</v>
      </c>
      <c r="B1" s="63"/>
      <c r="C1" s="63"/>
      <c r="D1" s="63"/>
      <c r="E1" s="63"/>
      <c r="F1" s="64"/>
      <c r="G1" s="64"/>
      <c r="H1" s="64"/>
      <c r="I1" s="64"/>
      <c r="J1" s="63"/>
      <c r="K1" s="63"/>
      <c r="L1" s="63"/>
      <c r="M1" s="63"/>
      <c r="N1" s="65"/>
    </row>
    <row r="2" spans="1:14" ht="15" thickTop="1">
      <c r="A2" s="1"/>
      <c r="B2" s="66" t="s">
        <v>0</v>
      </c>
      <c r="C2" s="66"/>
      <c r="D2" s="66"/>
      <c r="E2" s="67"/>
      <c r="F2" s="68" t="s">
        <v>8</v>
      </c>
      <c r="G2" s="68"/>
      <c r="H2" s="68"/>
      <c r="I2" s="68"/>
      <c r="J2" s="69" t="s">
        <v>1</v>
      </c>
      <c r="K2" s="70"/>
      <c r="L2" s="71" t="s">
        <v>2</v>
      </c>
      <c r="M2" s="66"/>
      <c r="N2" s="67"/>
    </row>
    <row r="3" spans="1:14" ht="21">
      <c r="A3" s="38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>
      <c r="A5" s="6">
        <v>1</v>
      </c>
      <c r="B5" s="8"/>
      <c r="C5" s="8"/>
      <c r="D5" s="8"/>
      <c r="E5" s="8"/>
      <c r="F5" s="52" t="s">
        <v>10</v>
      </c>
      <c r="G5" s="42"/>
      <c r="H5" s="25" t="s">
        <v>10</v>
      </c>
      <c r="I5" s="26"/>
      <c r="J5" s="57" t="s">
        <v>11</v>
      </c>
      <c r="K5" s="26"/>
      <c r="L5" s="14" t="s">
        <v>11</v>
      </c>
      <c r="M5" s="15"/>
      <c r="N5" s="47"/>
    </row>
    <row r="6" spans="1:14">
      <c r="A6" s="6">
        <v>2</v>
      </c>
      <c r="B6" s="8"/>
      <c r="C6" s="8"/>
      <c r="D6" s="8"/>
      <c r="E6" s="8"/>
      <c r="F6" s="53"/>
      <c r="G6" s="44"/>
      <c r="H6" s="27"/>
      <c r="I6" s="28"/>
      <c r="J6" s="58"/>
      <c r="K6" s="28"/>
      <c r="L6" s="16"/>
      <c r="M6" s="17"/>
      <c r="N6" s="48"/>
    </row>
    <row r="7" spans="1:14">
      <c r="A7" s="6">
        <v>3</v>
      </c>
      <c r="B7" s="8"/>
      <c r="C7" s="8"/>
      <c r="D7" s="8"/>
      <c r="E7" s="8"/>
      <c r="F7" s="53"/>
      <c r="G7" s="44"/>
      <c r="H7" s="27"/>
      <c r="I7" s="28"/>
      <c r="J7" s="58"/>
      <c r="K7" s="28"/>
      <c r="L7" s="16"/>
      <c r="M7" s="17"/>
      <c r="N7" s="48"/>
    </row>
    <row r="8" spans="1:14">
      <c r="A8" s="6">
        <v>4</v>
      </c>
      <c r="B8" s="8"/>
      <c r="C8" s="8"/>
      <c r="D8" s="8"/>
      <c r="E8" s="8"/>
      <c r="F8" s="53"/>
      <c r="G8" s="44"/>
      <c r="H8" s="27"/>
      <c r="I8" s="28"/>
      <c r="J8" s="58"/>
      <c r="K8" s="28"/>
      <c r="L8" s="16"/>
      <c r="M8" s="17"/>
      <c r="N8" s="48"/>
    </row>
    <row r="9" spans="1:14">
      <c r="A9" s="6">
        <v>5</v>
      </c>
      <c r="B9" s="8"/>
      <c r="C9" s="8"/>
      <c r="D9" s="8"/>
      <c r="E9" s="8"/>
      <c r="F9" s="53"/>
      <c r="G9" s="44"/>
      <c r="H9" s="27"/>
      <c r="I9" s="28"/>
      <c r="J9" s="58"/>
      <c r="K9" s="28"/>
      <c r="L9" s="16"/>
      <c r="M9" s="17"/>
      <c r="N9" s="48"/>
    </row>
    <row r="10" spans="1:14">
      <c r="A10" s="6">
        <v>6</v>
      </c>
      <c r="B10" s="8"/>
      <c r="C10" s="8"/>
      <c r="D10" s="8"/>
      <c r="E10" s="8"/>
      <c r="F10" s="53"/>
      <c r="G10" s="44"/>
      <c r="H10" s="27"/>
      <c r="I10" s="28"/>
      <c r="J10" s="58"/>
      <c r="K10" s="28"/>
      <c r="L10" s="16"/>
      <c r="M10" s="17"/>
      <c r="N10" s="48"/>
    </row>
    <row r="11" spans="1:14">
      <c r="A11" s="6">
        <v>7</v>
      </c>
      <c r="B11" s="8"/>
      <c r="C11" s="8"/>
      <c r="D11" s="8"/>
      <c r="E11" s="8"/>
      <c r="F11" s="53"/>
      <c r="G11" s="44"/>
      <c r="H11" s="27"/>
      <c r="I11" s="28"/>
      <c r="J11" s="58"/>
      <c r="K11" s="28"/>
      <c r="L11" s="16"/>
      <c r="M11" s="17"/>
      <c r="N11" s="48"/>
    </row>
    <row r="12" spans="1:14">
      <c r="A12" s="6">
        <v>8</v>
      </c>
      <c r="B12" s="8"/>
      <c r="C12" s="8"/>
      <c r="D12" s="8"/>
      <c r="E12" s="8"/>
      <c r="F12" s="53"/>
      <c r="G12" s="44"/>
      <c r="H12" s="27"/>
      <c r="I12" s="28"/>
      <c r="J12" s="58"/>
      <c r="K12" s="28"/>
      <c r="L12" s="16"/>
      <c r="M12" s="17"/>
      <c r="N12" s="48"/>
    </row>
    <row r="13" spans="1:14">
      <c r="A13" s="6">
        <v>9</v>
      </c>
      <c r="B13" s="8"/>
      <c r="C13" s="8"/>
      <c r="D13" s="8"/>
      <c r="E13" s="8"/>
      <c r="F13" s="53"/>
      <c r="G13" s="44"/>
      <c r="H13" s="27"/>
      <c r="I13" s="28"/>
      <c r="J13" s="58"/>
      <c r="K13" s="28"/>
      <c r="L13" s="16"/>
      <c r="M13" s="17"/>
      <c r="N13" s="48"/>
    </row>
    <row r="14" spans="1:14">
      <c r="A14" s="7">
        <v>10</v>
      </c>
      <c r="B14" s="8"/>
      <c r="C14" s="8"/>
      <c r="D14" s="8"/>
      <c r="E14" s="8"/>
      <c r="F14" s="53"/>
      <c r="G14" s="44"/>
      <c r="H14" s="27"/>
      <c r="I14" s="28"/>
      <c r="J14" s="58"/>
      <c r="K14" s="28"/>
      <c r="L14" s="16"/>
      <c r="M14" s="17"/>
      <c r="N14" s="48"/>
    </row>
    <row r="15" spans="1:14">
      <c r="A15" s="7">
        <v>11</v>
      </c>
      <c r="B15" s="8"/>
      <c r="C15" s="8"/>
      <c r="D15" s="8"/>
      <c r="E15" s="8"/>
      <c r="F15" s="53"/>
      <c r="G15" s="44"/>
      <c r="H15" s="27"/>
      <c r="I15" s="28"/>
      <c r="J15" s="58"/>
      <c r="K15" s="28"/>
      <c r="L15" s="16"/>
      <c r="M15" s="17"/>
      <c r="N15" s="48"/>
    </row>
    <row r="16" spans="1:14">
      <c r="A16" s="7">
        <v>12</v>
      </c>
      <c r="B16" s="8"/>
      <c r="C16" s="8"/>
      <c r="D16" s="8"/>
      <c r="E16" s="8"/>
      <c r="F16" s="53"/>
      <c r="G16" s="44"/>
      <c r="H16" s="27"/>
      <c r="I16" s="28"/>
      <c r="J16" s="58"/>
      <c r="K16" s="28"/>
      <c r="L16" s="16"/>
      <c r="M16" s="17"/>
      <c r="N16" s="48"/>
    </row>
    <row r="17" spans="1:14">
      <c r="A17" s="6">
        <v>13</v>
      </c>
      <c r="B17" s="8"/>
      <c r="C17" s="8"/>
      <c r="D17" s="8"/>
      <c r="E17" s="8"/>
      <c r="F17" s="54"/>
      <c r="G17" s="46"/>
      <c r="H17" s="55"/>
      <c r="I17" s="56"/>
      <c r="J17" s="58"/>
      <c r="K17" s="28"/>
      <c r="L17" s="59"/>
      <c r="M17" s="60"/>
      <c r="N17" s="61"/>
    </row>
    <row r="18" spans="1:14" ht="21">
      <c r="A18" s="38" t="s">
        <v>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</row>
    <row r="19" spans="1:14">
      <c r="A19" s="4">
        <v>1</v>
      </c>
      <c r="B19" s="29" t="s">
        <v>12</v>
      </c>
      <c r="C19" s="30"/>
      <c r="D19" s="30"/>
      <c r="E19" s="31"/>
      <c r="F19" s="29" t="s">
        <v>12</v>
      </c>
      <c r="G19" s="30"/>
      <c r="H19" s="30"/>
      <c r="I19" s="31"/>
      <c r="J19" s="49" t="s">
        <v>11</v>
      </c>
      <c r="K19" s="42"/>
      <c r="L19" s="14" t="s">
        <v>11</v>
      </c>
      <c r="M19" s="15"/>
      <c r="N19" s="47"/>
    </row>
    <row r="20" spans="1:14">
      <c r="A20" s="4">
        <v>2</v>
      </c>
      <c r="B20" s="32"/>
      <c r="C20" s="33"/>
      <c r="D20" s="33"/>
      <c r="E20" s="34"/>
      <c r="F20" s="32"/>
      <c r="G20" s="33"/>
      <c r="H20" s="33"/>
      <c r="I20" s="34"/>
      <c r="J20" s="50"/>
      <c r="K20" s="44"/>
      <c r="L20" s="16"/>
      <c r="M20" s="17"/>
      <c r="N20" s="48"/>
    </row>
    <row r="21" spans="1:14">
      <c r="A21" s="4">
        <v>3</v>
      </c>
      <c r="B21" s="32"/>
      <c r="C21" s="33"/>
      <c r="D21" s="33"/>
      <c r="E21" s="34"/>
      <c r="F21" s="32"/>
      <c r="G21" s="33"/>
      <c r="H21" s="33"/>
      <c r="I21" s="34"/>
      <c r="J21" s="50"/>
      <c r="K21" s="44"/>
      <c r="L21" s="16"/>
      <c r="M21" s="17"/>
      <c r="N21" s="48"/>
    </row>
    <row r="22" spans="1:14">
      <c r="A22" s="4">
        <v>4</v>
      </c>
      <c r="B22" s="32"/>
      <c r="C22" s="33"/>
      <c r="D22" s="33"/>
      <c r="E22" s="34"/>
      <c r="F22" s="32"/>
      <c r="G22" s="33"/>
      <c r="H22" s="33"/>
      <c r="I22" s="34"/>
      <c r="J22" s="50"/>
      <c r="K22" s="44"/>
      <c r="L22" s="16"/>
      <c r="M22" s="17"/>
      <c r="N22" s="48"/>
    </row>
    <row r="23" spans="1:14">
      <c r="A23" s="4">
        <v>5</v>
      </c>
      <c r="B23" s="32"/>
      <c r="C23" s="33"/>
      <c r="D23" s="33"/>
      <c r="E23" s="34"/>
      <c r="F23" s="32"/>
      <c r="G23" s="33"/>
      <c r="H23" s="33"/>
      <c r="I23" s="34"/>
      <c r="J23" s="50"/>
      <c r="K23" s="44"/>
      <c r="L23" s="16"/>
      <c r="M23" s="17"/>
      <c r="N23" s="48"/>
    </row>
    <row r="24" spans="1:14">
      <c r="A24" s="4">
        <v>6</v>
      </c>
      <c r="B24" s="32"/>
      <c r="C24" s="33"/>
      <c r="D24" s="33"/>
      <c r="E24" s="34"/>
      <c r="F24" s="32"/>
      <c r="G24" s="33"/>
      <c r="H24" s="33"/>
      <c r="I24" s="34"/>
      <c r="J24" s="50"/>
      <c r="K24" s="44"/>
      <c r="L24" s="16"/>
      <c r="M24" s="17"/>
      <c r="N24" s="48"/>
    </row>
    <row r="25" spans="1:14">
      <c r="A25" s="4">
        <v>7</v>
      </c>
      <c r="B25" s="32"/>
      <c r="C25" s="33"/>
      <c r="D25" s="33"/>
      <c r="E25" s="34"/>
      <c r="F25" s="32"/>
      <c r="G25" s="33"/>
      <c r="H25" s="33"/>
      <c r="I25" s="34"/>
      <c r="J25" s="50"/>
      <c r="K25" s="44"/>
      <c r="L25" s="16"/>
      <c r="M25" s="17"/>
      <c r="N25" s="48"/>
    </row>
    <row r="26" spans="1:14">
      <c r="A26" s="4">
        <v>8</v>
      </c>
      <c r="B26" s="32"/>
      <c r="C26" s="33"/>
      <c r="D26" s="33"/>
      <c r="E26" s="34"/>
      <c r="F26" s="32"/>
      <c r="G26" s="33"/>
      <c r="H26" s="33"/>
      <c r="I26" s="34"/>
      <c r="J26" s="50"/>
      <c r="K26" s="44"/>
      <c r="L26" s="16"/>
      <c r="M26" s="17"/>
      <c r="N26" s="48"/>
    </row>
    <row r="27" spans="1:14">
      <c r="A27" s="4">
        <v>9</v>
      </c>
      <c r="B27" s="32"/>
      <c r="C27" s="33"/>
      <c r="D27" s="33"/>
      <c r="E27" s="34"/>
      <c r="F27" s="32"/>
      <c r="G27" s="33"/>
      <c r="H27" s="33"/>
      <c r="I27" s="34"/>
      <c r="J27" s="50"/>
      <c r="K27" s="44"/>
      <c r="L27" s="16"/>
      <c r="M27" s="17"/>
      <c r="N27" s="48"/>
    </row>
    <row r="28" spans="1:14">
      <c r="A28" s="5">
        <v>10</v>
      </c>
      <c r="B28" s="32"/>
      <c r="C28" s="33"/>
      <c r="D28" s="33"/>
      <c r="E28" s="34"/>
      <c r="F28" s="32"/>
      <c r="G28" s="33"/>
      <c r="H28" s="33"/>
      <c r="I28" s="34"/>
      <c r="J28" s="50"/>
      <c r="K28" s="44"/>
      <c r="L28" s="16"/>
      <c r="M28" s="17"/>
      <c r="N28" s="48"/>
    </row>
    <row r="29" spans="1:14">
      <c r="A29" s="5">
        <v>11</v>
      </c>
      <c r="B29" s="32"/>
      <c r="C29" s="33"/>
      <c r="D29" s="33"/>
      <c r="E29" s="34"/>
      <c r="F29" s="32"/>
      <c r="G29" s="33"/>
      <c r="H29" s="33"/>
      <c r="I29" s="34"/>
      <c r="J29" s="50"/>
      <c r="K29" s="44"/>
      <c r="L29" s="16"/>
      <c r="M29" s="17"/>
      <c r="N29" s="48"/>
    </row>
    <row r="30" spans="1:14">
      <c r="A30" s="5">
        <v>12</v>
      </c>
      <c r="B30" s="32"/>
      <c r="C30" s="33"/>
      <c r="D30" s="33"/>
      <c r="E30" s="34"/>
      <c r="F30" s="32"/>
      <c r="G30" s="33"/>
      <c r="H30" s="33"/>
      <c r="I30" s="34"/>
      <c r="J30" s="50"/>
      <c r="K30" s="44"/>
      <c r="L30" s="16"/>
      <c r="M30" s="17"/>
      <c r="N30" s="48"/>
    </row>
    <row r="31" spans="1:14">
      <c r="A31" s="4">
        <v>13</v>
      </c>
      <c r="B31" s="35"/>
      <c r="C31" s="36"/>
      <c r="D31" s="36"/>
      <c r="E31" s="37"/>
      <c r="F31" s="35"/>
      <c r="G31" s="36"/>
      <c r="H31" s="36"/>
      <c r="I31" s="37"/>
      <c r="J31" s="51"/>
      <c r="K31" s="46"/>
      <c r="L31" s="16"/>
      <c r="M31" s="17"/>
      <c r="N31" s="48"/>
    </row>
    <row r="32" spans="1:14" ht="21">
      <c r="A32" s="38" t="s">
        <v>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</row>
    <row r="33" spans="1:14">
      <c r="A33" s="4">
        <v>1</v>
      </c>
      <c r="B33" s="29" t="s">
        <v>12</v>
      </c>
      <c r="C33" s="30"/>
      <c r="D33" s="30"/>
      <c r="E33" s="31"/>
      <c r="F33" s="29" t="s">
        <v>12</v>
      </c>
      <c r="G33" s="30"/>
      <c r="H33" s="30"/>
      <c r="I33" s="31"/>
      <c r="J33" s="41" t="s">
        <v>4</v>
      </c>
      <c r="K33" s="42"/>
      <c r="L33" s="14" t="s">
        <v>5</v>
      </c>
      <c r="M33" s="15"/>
      <c r="N33" s="47"/>
    </row>
    <row r="34" spans="1:14">
      <c r="A34" s="4">
        <v>2</v>
      </c>
      <c r="B34" s="32"/>
      <c r="C34" s="33"/>
      <c r="D34" s="33"/>
      <c r="E34" s="34"/>
      <c r="F34" s="32"/>
      <c r="G34" s="33"/>
      <c r="H34" s="33"/>
      <c r="I34" s="34"/>
      <c r="J34" s="43"/>
      <c r="K34" s="44"/>
      <c r="L34" s="16"/>
      <c r="M34" s="17"/>
      <c r="N34" s="48"/>
    </row>
    <row r="35" spans="1:14">
      <c r="A35" s="4">
        <v>3</v>
      </c>
      <c r="B35" s="32"/>
      <c r="C35" s="33"/>
      <c r="D35" s="33"/>
      <c r="E35" s="34"/>
      <c r="F35" s="32"/>
      <c r="G35" s="33"/>
      <c r="H35" s="33"/>
      <c r="I35" s="34"/>
      <c r="J35" s="43"/>
      <c r="K35" s="44"/>
      <c r="L35" s="16"/>
      <c r="M35" s="17"/>
      <c r="N35" s="48"/>
    </row>
    <row r="36" spans="1:14">
      <c r="A36" s="4">
        <v>4</v>
      </c>
      <c r="B36" s="32"/>
      <c r="C36" s="33"/>
      <c r="D36" s="33"/>
      <c r="E36" s="34"/>
      <c r="F36" s="32"/>
      <c r="G36" s="33"/>
      <c r="H36" s="33"/>
      <c r="I36" s="34"/>
      <c r="J36" s="43"/>
      <c r="K36" s="44"/>
      <c r="L36" s="16"/>
      <c r="M36" s="17"/>
      <c r="N36" s="48"/>
    </row>
    <row r="37" spans="1:14">
      <c r="A37" s="4">
        <v>5</v>
      </c>
      <c r="B37" s="32"/>
      <c r="C37" s="33"/>
      <c r="D37" s="33"/>
      <c r="E37" s="34"/>
      <c r="F37" s="32"/>
      <c r="G37" s="33"/>
      <c r="H37" s="33"/>
      <c r="I37" s="34"/>
      <c r="J37" s="43"/>
      <c r="K37" s="44"/>
      <c r="L37" s="16"/>
      <c r="M37" s="17"/>
      <c r="N37" s="48"/>
    </row>
    <row r="38" spans="1:14">
      <c r="A38" s="4">
        <v>6</v>
      </c>
      <c r="B38" s="32"/>
      <c r="C38" s="33"/>
      <c r="D38" s="33"/>
      <c r="E38" s="34"/>
      <c r="F38" s="32"/>
      <c r="G38" s="33"/>
      <c r="H38" s="33"/>
      <c r="I38" s="34"/>
      <c r="J38" s="43"/>
      <c r="K38" s="44"/>
      <c r="L38" s="16"/>
      <c r="M38" s="17"/>
      <c r="N38" s="48"/>
    </row>
    <row r="39" spans="1:14">
      <c r="A39" s="4">
        <v>7</v>
      </c>
      <c r="B39" s="32"/>
      <c r="C39" s="33"/>
      <c r="D39" s="33"/>
      <c r="E39" s="34"/>
      <c r="F39" s="32"/>
      <c r="G39" s="33"/>
      <c r="H39" s="33"/>
      <c r="I39" s="34"/>
      <c r="J39" s="43"/>
      <c r="K39" s="44"/>
      <c r="L39" s="16"/>
      <c r="M39" s="17"/>
      <c r="N39" s="48"/>
    </row>
    <row r="40" spans="1:14">
      <c r="A40" s="4">
        <v>8</v>
      </c>
      <c r="B40" s="32"/>
      <c r="C40" s="33"/>
      <c r="D40" s="33"/>
      <c r="E40" s="34"/>
      <c r="F40" s="32"/>
      <c r="G40" s="33"/>
      <c r="H40" s="33"/>
      <c r="I40" s="34"/>
      <c r="J40" s="43"/>
      <c r="K40" s="44"/>
      <c r="L40" s="16"/>
      <c r="M40" s="17"/>
      <c r="N40" s="48"/>
    </row>
    <row r="41" spans="1:14">
      <c r="A41" s="4">
        <v>9</v>
      </c>
      <c r="B41" s="32"/>
      <c r="C41" s="33"/>
      <c r="D41" s="33"/>
      <c r="E41" s="34"/>
      <c r="F41" s="32"/>
      <c r="G41" s="33"/>
      <c r="H41" s="33"/>
      <c r="I41" s="34"/>
      <c r="J41" s="43"/>
      <c r="K41" s="44"/>
      <c r="L41" s="16"/>
      <c r="M41" s="17"/>
      <c r="N41" s="48"/>
    </row>
    <row r="42" spans="1:14">
      <c r="A42" s="5">
        <v>10</v>
      </c>
      <c r="B42" s="32"/>
      <c r="C42" s="33"/>
      <c r="D42" s="33"/>
      <c r="E42" s="34"/>
      <c r="F42" s="32"/>
      <c r="G42" s="33"/>
      <c r="H42" s="33"/>
      <c r="I42" s="34"/>
      <c r="J42" s="43"/>
      <c r="K42" s="44"/>
      <c r="L42" s="16"/>
      <c r="M42" s="17"/>
      <c r="N42" s="48"/>
    </row>
    <row r="43" spans="1:14">
      <c r="A43" s="5">
        <v>11</v>
      </c>
      <c r="B43" s="32"/>
      <c r="C43" s="33"/>
      <c r="D43" s="33"/>
      <c r="E43" s="34"/>
      <c r="F43" s="32"/>
      <c r="G43" s="33"/>
      <c r="H43" s="33"/>
      <c r="I43" s="34"/>
      <c r="J43" s="43"/>
      <c r="K43" s="44"/>
      <c r="L43" s="16"/>
      <c r="M43" s="17"/>
      <c r="N43" s="48"/>
    </row>
    <row r="44" spans="1:14">
      <c r="A44" s="5">
        <v>12</v>
      </c>
      <c r="B44" s="32"/>
      <c r="C44" s="33"/>
      <c r="D44" s="33"/>
      <c r="E44" s="34"/>
      <c r="F44" s="32"/>
      <c r="G44" s="33"/>
      <c r="H44" s="33"/>
      <c r="I44" s="34"/>
      <c r="J44" s="43"/>
      <c r="K44" s="44"/>
      <c r="L44" s="16"/>
      <c r="M44" s="17"/>
      <c r="N44" s="48"/>
    </row>
    <row r="45" spans="1:14">
      <c r="A45" s="4">
        <v>13</v>
      </c>
      <c r="B45" s="35"/>
      <c r="C45" s="36"/>
      <c r="D45" s="36"/>
      <c r="E45" s="37"/>
      <c r="F45" s="35"/>
      <c r="G45" s="36"/>
      <c r="H45" s="36"/>
      <c r="I45" s="37"/>
      <c r="J45" s="45"/>
      <c r="K45" s="46"/>
      <c r="L45" s="16"/>
      <c r="M45" s="17"/>
      <c r="N45" s="48"/>
    </row>
  </sheetData>
  <mergeCells count="20">
    <mergeCell ref="A3:N3"/>
    <mergeCell ref="A1:N1"/>
    <mergeCell ref="B2:E2"/>
    <mergeCell ref="F2:I2"/>
    <mergeCell ref="J2:K2"/>
    <mergeCell ref="L2:N2"/>
    <mergeCell ref="A18:N18"/>
    <mergeCell ref="J19:K31"/>
    <mergeCell ref="L19:N31"/>
    <mergeCell ref="F5:G17"/>
    <mergeCell ref="H5:I17"/>
    <mergeCell ref="J5:K17"/>
    <mergeCell ref="L5:N17"/>
    <mergeCell ref="B19:E31"/>
    <mergeCell ref="F19:I31"/>
    <mergeCell ref="B33:E45"/>
    <mergeCell ref="F33:I45"/>
    <mergeCell ref="A32:N32"/>
    <mergeCell ref="J33:K45"/>
    <mergeCell ref="L33:N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ELEVES</vt:lpstr>
      <vt:lpstr>SALLES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lycee.labbe</dc:creator>
  <cp:lastModifiedBy>ENSEIGNEMENT</cp:lastModifiedBy>
  <dcterms:created xsi:type="dcterms:W3CDTF">2014-08-30T07:18:02Z</dcterms:created>
  <dcterms:modified xsi:type="dcterms:W3CDTF">2016-09-25T06:49:40Z</dcterms:modified>
</cp:coreProperties>
</file>